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676" yWindow="3675" windowWidth="15195" windowHeight="11640" activeTab="0"/>
  </bookViews>
  <sheets>
    <sheet name="Batch Administration " sheetId="1" r:id="rId1"/>
  </sheets>
  <definedNames>
    <definedName name="_xlnm.Print_Area" localSheetId="0">'Batch Administration '!$A$1:$AR$136</definedName>
  </definedNames>
  <calcPr fullCalcOnLoad="1"/>
</workbook>
</file>

<file path=xl/sharedStrings.xml><?xml version="1.0" encoding="utf-8"?>
<sst xmlns="http://schemas.openxmlformats.org/spreadsheetml/2006/main" count="1190" uniqueCount="742">
  <si>
    <t>Group ID</t>
  </si>
  <si>
    <t>Policy ID</t>
  </si>
  <si>
    <t>Partner ID</t>
  </si>
  <si>
    <t>Surname</t>
  </si>
  <si>
    <t>First Name</t>
  </si>
  <si>
    <t>Effective Date</t>
  </si>
  <si>
    <t>Insured Type</t>
  </si>
  <si>
    <t>Sex</t>
  </si>
  <si>
    <t>Marital Status</t>
  </si>
  <si>
    <t>Date of Birth</t>
  </si>
  <si>
    <t>Credit Card Type</t>
  </si>
  <si>
    <t>Credit Card No</t>
  </si>
  <si>
    <t>Credit Card Owner</t>
  </si>
  <si>
    <t>Bank Account Owner</t>
  </si>
  <si>
    <t>Bank Account No</t>
  </si>
  <si>
    <t>Bank Sort Code</t>
  </si>
  <si>
    <t>Bank Name</t>
  </si>
  <si>
    <t>Bank Address 1</t>
  </si>
  <si>
    <t>Bank Address 2</t>
  </si>
  <si>
    <t>Bank Address 3</t>
  </si>
  <si>
    <t>Home Country</t>
  </si>
  <si>
    <t>Nationality</t>
  </si>
  <si>
    <t>Passport No</t>
  </si>
  <si>
    <t>Preferred Language</t>
  </si>
  <si>
    <t>Address Line 1</t>
  </si>
  <si>
    <t>Address Line 2</t>
  </si>
  <si>
    <t>Address Line 3</t>
  </si>
  <si>
    <t>Address Line 4</t>
  </si>
  <si>
    <t>Country</t>
  </si>
  <si>
    <t>Phone</t>
  </si>
  <si>
    <t>Fax</t>
  </si>
  <si>
    <t>Email</t>
  </si>
  <si>
    <t>Employee ID</t>
  </si>
  <si>
    <t>Region of Cover</t>
  </si>
  <si>
    <t>Action Code</t>
  </si>
  <si>
    <t>Premium Pay Method</t>
  </si>
  <si>
    <t>CC Start Date</t>
  </si>
  <si>
    <t>CC Expiry Date</t>
  </si>
  <si>
    <t>Preferred Comm. Channel</t>
  </si>
  <si>
    <t>M</t>
  </si>
  <si>
    <t>Germany</t>
  </si>
  <si>
    <t>Change</t>
  </si>
  <si>
    <t>Add</t>
  </si>
  <si>
    <t>Delete</t>
  </si>
  <si>
    <t>Spouse</t>
  </si>
  <si>
    <t>Child</t>
  </si>
  <si>
    <t>Single</t>
  </si>
  <si>
    <t>Married</t>
  </si>
  <si>
    <t>Credit Card</t>
  </si>
  <si>
    <t>Cheque</t>
  </si>
  <si>
    <t>Bank Transfer</t>
  </si>
  <si>
    <t>Afghanistan</t>
  </si>
  <si>
    <t>Albania</t>
  </si>
  <si>
    <t>Algeria</t>
  </si>
  <si>
    <t>American Samoa</t>
  </si>
  <si>
    <t>Andorra</t>
  </si>
  <si>
    <t>Angola</t>
  </si>
  <si>
    <t>Anguilla</t>
  </si>
  <si>
    <t>Antarctica</t>
  </si>
  <si>
    <t>Antigua and Barbuda</t>
  </si>
  <si>
    <t>Argentina</t>
  </si>
  <si>
    <t>Armenia</t>
  </si>
  <si>
    <t>Aruba</t>
  </si>
  <si>
    <t>Belarus</t>
  </si>
  <si>
    <t>Belgium</t>
  </si>
  <si>
    <t>Belize</t>
  </si>
  <si>
    <t>Benin</t>
  </si>
  <si>
    <t>Bermuda</t>
  </si>
  <si>
    <t>Bhutan</t>
  </si>
  <si>
    <t>Bolivia</t>
  </si>
  <si>
    <t>Botswana</t>
  </si>
  <si>
    <t>Bouvet Island</t>
  </si>
  <si>
    <t>Brazil</t>
  </si>
  <si>
    <t>British Indian Ocean Territory</t>
  </si>
  <si>
    <t>British Virgin Islands</t>
  </si>
  <si>
    <t>Brunei</t>
  </si>
  <si>
    <t>Bulgaria</t>
  </si>
  <si>
    <t>Burundi</t>
  </si>
  <si>
    <t>Cambodia</t>
  </si>
  <si>
    <t>Cameroon</t>
  </si>
  <si>
    <t>Canada</t>
  </si>
  <si>
    <t>Cape Verde</t>
  </si>
  <si>
    <t>Cayman Islands</t>
  </si>
  <si>
    <t>Central African Republic</t>
  </si>
  <si>
    <t>Chad</t>
  </si>
  <si>
    <t>Channel Islands</t>
  </si>
  <si>
    <t>Chile</t>
  </si>
  <si>
    <t>China</t>
  </si>
  <si>
    <t>Christmas Island</t>
  </si>
  <si>
    <t>Cocos (Keeling) Islands</t>
  </si>
  <si>
    <t>Colombia</t>
  </si>
  <si>
    <t>Comoros</t>
  </si>
  <si>
    <t>Congo, Democratic Republic of the</t>
  </si>
  <si>
    <t>Congo, Republic of the</t>
  </si>
  <si>
    <t>Cook Islands</t>
  </si>
  <si>
    <t>Costa Rica</t>
  </si>
  <si>
    <t>Croatia</t>
  </si>
  <si>
    <t>Cuba</t>
  </si>
  <si>
    <t>Cyprus</t>
  </si>
  <si>
    <t>Czech Republic</t>
  </si>
  <si>
    <t>Denmark</t>
  </si>
  <si>
    <t>Direct Australia</t>
  </si>
  <si>
    <t>Direct Canada</t>
  </si>
  <si>
    <t>Direct Eastern Europe</t>
  </si>
  <si>
    <t>Direct Far East</t>
  </si>
  <si>
    <t>Direct France</t>
  </si>
  <si>
    <t>Direct Germany</t>
  </si>
  <si>
    <t>Direct HK</t>
  </si>
  <si>
    <t>Direct Italy</t>
  </si>
  <si>
    <t>Direct Japan</t>
  </si>
  <si>
    <t>Direct Middle East</t>
  </si>
  <si>
    <t>Direct Other</t>
  </si>
  <si>
    <t>Direct Scandinavian Countries</t>
  </si>
  <si>
    <t>Direct Singapore</t>
  </si>
  <si>
    <t>Direct South America</t>
  </si>
  <si>
    <t>Direct Spain</t>
  </si>
  <si>
    <t>Direct UK</t>
  </si>
  <si>
    <t>Direct US</t>
  </si>
  <si>
    <t>Direct Western Europe</t>
  </si>
  <si>
    <t>Djibouti</t>
  </si>
  <si>
    <t>Dominica</t>
  </si>
  <si>
    <t>Dominican Republic</t>
  </si>
  <si>
    <t>East Timor</t>
  </si>
  <si>
    <t>Ecuador</t>
  </si>
  <si>
    <t>Egypt</t>
  </si>
  <si>
    <t>El Salvador</t>
  </si>
  <si>
    <t>Equatorial Guinea</t>
  </si>
  <si>
    <t>Eritrea</t>
  </si>
  <si>
    <t>Estonia</t>
  </si>
  <si>
    <t>Ethiopia</t>
  </si>
  <si>
    <t>Faroe Islands</t>
  </si>
  <si>
    <t>Fiji</t>
  </si>
  <si>
    <t>Finland</t>
  </si>
  <si>
    <t>France</t>
  </si>
  <si>
    <t>France, Metropolitan</t>
  </si>
  <si>
    <t>French Guiana</t>
  </si>
  <si>
    <t>French Polynesia</t>
  </si>
  <si>
    <t>French Southern and Antarctic Lands</t>
  </si>
  <si>
    <t>Georgia</t>
  </si>
  <si>
    <t>Ghana</t>
  </si>
  <si>
    <t>Gibraltar</t>
  </si>
  <si>
    <t>Great Britain</t>
  </si>
  <si>
    <t>Greece</t>
  </si>
  <si>
    <t>Greenland</t>
  </si>
  <si>
    <t>Grenada</t>
  </si>
  <si>
    <t>Guadeloupe</t>
  </si>
  <si>
    <t>Guam</t>
  </si>
  <si>
    <t>Guatemala</t>
  </si>
  <si>
    <t>Guinea</t>
  </si>
  <si>
    <t>Guyana</t>
  </si>
  <si>
    <t>Haiti</t>
  </si>
  <si>
    <t>Heard Island and McDonald Islands</t>
  </si>
  <si>
    <t>Honduras</t>
  </si>
  <si>
    <t>Hong Kong</t>
  </si>
  <si>
    <t>Hungary</t>
  </si>
  <si>
    <t>Iceland</t>
  </si>
  <si>
    <t>India</t>
  </si>
  <si>
    <t>Indonesia</t>
  </si>
  <si>
    <t>Iran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</si>
  <si>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</si>
  <si>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</si>
  <si>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</si>
  <si>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</si>
  <si>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</si>
  <si>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</si>
  <si>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</si>
  <si>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</si>
  <si>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</si>
  <si>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</si>
  <si>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Korea, North</t>
  </si>
  <si>
    <t>Korea, South</t>
  </si>
  <si>
    <t>Kuwait</t>
  </si>
  <si>
    <t>Kyrgyzstan</t>
  </si>
  <si>
    <t>Laos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</si>
  <si>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</si>
  <si>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</si>
  <si>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</si>
  <si>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</si>
  <si>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</si>
  <si>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</si>
  <si>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</si>
  <si>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</si>
  <si>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Macau</t>
  </si>
  <si>
    <t>Madagascar</t>
  </si>
  <si>
    <t>Malawi</t>
  </si>
  <si>
    <t>Malaysia</t>
  </si>
  <si>
    <t>Maldives</t>
  </si>
  <si>
    <t>Mali</t>
  </si>
  <si>
    <t>Malta</t>
  </si>
  <si>
    <t>Marshall Islands</t>
  </si>
  <si>
    <t>Martinique</t>
  </si>
  <si>
    <t>Mauritania</t>
  </si>
  <si>
    <t>Mauritius</t>
  </si>
  <si>
    <t>Mayotte</t>
  </si>
  <si>
    <t>Mexico</t>
  </si>
  <si>
    <t>Moldova</t>
  </si>
  <si>
    <t>Monaco</t>
  </si>
  <si>
    <t>Mongolia</t>
  </si>
  <si>
    <t>Morocco</t>
  </si>
  <si>
    <t>Mozambique</t>
  </si>
  <si>
    <t>Namibia</t>
  </si>
  <si>
    <t>Nauru</t>
  </si>
  <si>
    <t>Nepal</t>
  </si>
  <si>
    <t>Netherlands</t>
  </si>
  <si>
    <t>Netherlands Antilles</t>
  </si>
  <si>
    <t>New Zealand</t>
  </si>
  <si>
    <t>Nicaragua</t>
  </si>
  <si>
    <t>Niger</t>
  </si>
  <si>
    <t>Nigeria</t>
  </si>
  <si>
    <t>Niue</t>
  </si>
  <si>
    <t>Norfolk Island</t>
  </si>
  <si>
    <t>Northern Mariana Islands</t>
  </si>
  <si>
    <t>Norway</t>
  </si>
  <si>
    <t>Oman</t>
  </si>
  <si>
    <t>Other (Country without Country-mark)</t>
  </si>
  <si>
    <t>Pakistan</t>
  </si>
  <si>
    <t>Panama</t>
  </si>
  <si>
    <t>Papua New Guinea</t>
  </si>
  <si>
    <t>Paraguay</t>
  </si>
  <si>
    <t>Peru</t>
  </si>
  <si>
    <t>Philippines</t>
  </si>
  <si>
    <t>Pitcairn Islands</t>
  </si>
  <si>
    <t>Poland</t>
  </si>
  <si>
    <t>Portugal</t>
  </si>
  <si>
    <t>Puerto Rico</t>
  </si>
  <si>
    <t>Qatar</t>
  </si>
  <si>
    <t>Reunion</t>
  </si>
  <si>
    <t>Romania</t>
  </si>
  <si>
    <t>Russia</t>
  </si>
  <si>
    <t>Rwanda</t>
  </si>
  <si>
    <t>Saint Helena</t>
  </si>
  <si>
    <t>Saint Kitts and Nevis</t>
  </si>
  <si>
    <t>Saint Lucia</t>
  </si>
  <si>
    <t>Saint Pierre and Miquelon</t>
  </si>
  <si>
    <t>San Marino</t>
  </si>
  <si>
    <t>Sao Tome and Principe</t>
  </si>
  <si>
    <t>Saudi Arabia</t>
  </si>
  <si>
    <t>Senegal</t>
  </si>
  <si>
    <t>Seychelles</t>
  </si>
  <si>
    <t>Sierra Leone</t>
  </si>
  <si>
    <t>Singapore</t>
  </si>
  <si>
    <t>Slovenia</t>
  </si>
  <si>
    <t>Solomon Islands</t>
  </si>
  <si>
    <t>Somalia</t>
  </si>
  <si>
    <t>South Africa</t>
  </si>
  <si>
    <t>South Georgia and the South Sandwich Islands</t>
  </si>
  <si>
    <t>Spain</t>
  </si>
  <si>
    <t>Sri Lanka</t>
  </si>
  <si>
    <t>Sudan</t>
  </si>
  <si>
    <t>Suriname</t>
  </si>
  <si>
    <t>Svalbard</t>
  </si>
  <si>
    <t>Swaziland</t>
  </si>
  <si>
    <t>Sweden</t>
  </si>
  <si>
    <t>Switzerland</t>
  </si>
  <si>
    <t>Syria</t>
  </si>
  <si>
    <t>Taiwan</t>
  </si>
  <si>
    <t>Tajikistan</t>
  </si>
  <si>
    <t>Tanzania</t>
  </si>
  <si>
    <t>Thailand</t>
  </si>
  <si>
    <t>The Gambia</t>
  </si>
  <si>
    <t>Togo</t>
  </si>
  <si>
    <t>Tokelau</t>
  </si>
  <si>
    <t>Tonga</t>
  </si>
  <si>
    <t>Trinidad and Tobago</t>
  </si>
  <si>
    <t>Tunisia</t>
  </si>
  <si>
    <t>Turkey</t>
  </si>
  <si>
    <t>Turkmenistan</t>
  </si>
  <si>
    <t>Turks and Caicos Islands</t>
  </si>
  <si>
    <t>Tuvalu</t>
  </si>
  <si>
    <t>Uganda</t>
  </si>
  <si>
    <t>Ukraine</t>
  </si>
  <si>
    <t>United Arab Emirates</t>
  </si>
  <si>
    <t>United States Minor Outlying Islands</t>
  </si>
  <si>
    <t>Uruguay</t>
  </si>
  <si>
    <t>Uzbekistan</t>
  </si>
  <si>
    <t>Vanuatu</t>
  </si>
  <si>
    <t>Venezuela</t>
  </si>
  <si>
    <t>Vietnam</t>
  </si>
  <si>
    <t>Virgin Islands</t>
  </si>
  <si>
    <t>Wallis and Futuna</t>
  </si>
  <si>
    <t>Western Sahara</t>
  </si>
  <si>
    <t>Yemen</t>
  </si>
  <si>
    <t>Yugoslavia</t>
  </si>
  <si>
    <t>Zambia</t>
  </si>
  <si>
    <t>Zimbabwe</t>
  </si>
  <si>
    <t>English</t>
  </si>
  <si>
    <t>French</t>
  </si>
  <si>
    <t>Italian</t>
  </si>
  <si>
    <t>Spanish</t>
  </si>
  <si>
    <t>German</t>
  </si>
  <si>
    <t>Worldwide (excl. USA &amp; Canada)</t>
  </si>
  <si>
    <t>Expat</t>
  </si>
  <si>
    <t>Australia</t>
  </si>
  <si>
    <t>Austria</t>
  </si>
  <si>
    <t>Azerbaijan</t>
  </si>
  <si>
    <t>Bahrain</t>
  </si>
  <si>
    <t>Bangladesh</t>
  </si>
  <si>
    <t>Barbados</t>
  </si>
  <si>
    <t>Salutation</t>
  </si>
  <si>
    <t>CC Collection Day</t>
  </si>
  <si>
    <t>Vatican City (Holy See)</t>
  </si>
  <si>
    <t>Ascension Island</t>
  </si>
  <si>
    <t>Bahamas</t>
  </si>
  <si>
    <t>Bosnia and Herzegovina</t>
  </si>
  <si>
    <t>Burkina Faso</t>
  </si>
  <si>
    <t>Cote d'Ivoire</t>
  </si>
  <si>
    <t>Falkland Islands</t>
  </si>
  <si>
    <t>Gabonese Republic</t>
  </si>
  <si>
    <t>Gambia</t>
  </si>
  <si>
    <t>Guinea-Bissau</t>
  </si>
  <si>
    <t>Macedonia</t>
  </si>
  <si>
    <t>Montserrat</t>
  </si>
  <si>
    <t>Myanmar (Burma)</t>
  </si>
  <si>
    <t>New Caledonia</t>
  </si>
  <si>
    <t>Saint Vincent and the Grenadines</t>
  </si>
  <si>
    <t>Samoa (Western)</t>
  </si>
  <si>
    <t>Serbia and Montenegro</t>
  </si>
  <si>
    <t>Slovak Republic</t>
  </si>
  <si>
    <t>Timor-Leste</t>
  </si>
  <si>
    <t>U.S. Virgin Islands</t>
  </si>
  <si>
    <t>United States of America</t>
  </si>
  <si>
    <t>Worldwide</t>
  </si>
  <si>
    <t>French Antiles</t>
  </si>
  <si>
    <t>Montenegro</t>
  </si>
  <si>
    <t>Serbia</t>
  </si>
  <si>
    <t>Mail</t>
  </si>
  <si>
    <t>Please note that no columns should be removed or added. If you need assistance with the list, please contact our client services department.</t>
  </si>
  <si>
    <t>Europe</t>
  </si>
  <si>
    <t>Kosovo</t>
  </si>
  <si>
    <t>Emirate</t>
  </si>
  <si>
    <t>Plan/Cover 1</t>
  </si>
  <si>
    <t>Plan/Cover 2</t>
  </si>
  <si>
    <t>Plan/Cover 3</t>
  </si>
  <si>
    <t>Plan/Cover 4</t>
  </si>
  <si>
    <t>Plan/Cover 5</t>
  </si>
  <si>
    <t>Reduction Group</t>
  </si>
  <si>
    <t>Premium Category</t>
  </si>
  <si>
    <t>Waiting Periods Valid</t>
  </si>
  <si>
    <t>Medical Moratoria Valid</t>
  </si>
  <si>
    <t>Switch Start Date</t>
  </si>
  <si>
    <t>Int Cancellation Date</t>
  </si>
  <si>
    <t>Others Factor</t>
  </si>
  <si>
    <t>Reason for Others Factor</t>
  </si>
  <si>
    <t>Currency</t>
  </si>
  <si>
    <t>Premium Payment Frequency</t>
  </si>
  <si>
    <t>Broker1 Company Name</t>
  </si>
  <si>
    <t>Broker1 First Name</t>
  </si>
  <si>
    <t>Broker1 Surname</t>
  </si>
  <si>
    <t>Broker1 Sub-Agent Name</t>
  </si>
  <si>
    <t>Broker1 Year 1 %</t>
  </si>
  <si>
    <t>Broker1 Year 2+ %</t>
  </si>
  <si>
    <t>Broker2 Company Name</t>
  </si>
  <si>
    <t>Broker2 First Name</t>
  </si>
  <si>
    <t>Broker2 Surname</t>
  </si>
  <si>
    <t>Broker2 Sub-Agent Name</t>
  </si>
  <si>
    <t>Broker2 Year 1 %</t>
  </si>
  <si>
    <t>Broker2 Year 2+ %</t>
  </si>
  <si>
    <t>Broker3 Company Name</t>
  </si>
  <si>
    <t>Broker3 First Name</t>
  </si>
  <si>
    <t>Broker3 Surname</t>
  </si>
  <si>
    <t>Broker3 Sub-Agent Name</t>
  </si>
  <si>
    <t>Broker3 Year 1 %</t>
  </si>
  <si>
    <t>Broker3 Year 2+ %</t>
  </si>
  <si>
    <t>Card Type</t>
  </si>
  <si>
    <t>Cost Centre</t>
  </si>
  <si>
    <t>Photo File Path</t>
  </si>
  <si>
    <t>Localised Surname</t>
  </si>
  <si>
    <t>Localised First Name</t>
  </si>
  <si>
    <t>Localised Address Line 1</t>
  </si>
  <si>
    <t>Localised Address Line 2</t>
  </si>
  <si>
    <t>Localised Address Line 3</t>
  </si>
  <si>
    <t>Localised Address Line 4</t>
  </si>
  <si>
    <t>National ID Type</t>
  </si>
  <si>
    <t>National ID Number</t>
  </si>
  <si>
    <t>Africa</t>
  </si>
  <si>
    <t>DD</t>
  </si>
  <si>
    <t>1</t>
  </si>
  <si>
    <t>AFG</t>
  </si>
  <si>
    <t>EM</t>
  </si>
  <si>
    <t>Default Premium Category</t>
  </si>
  <si>
    <t>12</t>
  </si>
  <si>
    <t>Monthly</t>
  </si>
  <si>
    <t>VCARDUSAE</t>
  </si>
  <si>
    <t>Abu Dhabi</t>
  </si>
  <si>
    <t>C</t>
  </si>
  <si>
    <t>D</t>
  </si>
  <si>
    <t>National ID</t>
  </si>
  <si>
    <t>CC</t>
  </si>
  <si>
    <t>2</t>
  </si>
  <si>
    <t>Eurocard/Mastercard</t>
  </si>
  <si>
    <t>ALB</t>
  </si>
  <si>
    <t>3</t>
  </si>
  <si>
    <t>FAX</t>
  </si>
  <si>
    <t>4</t>
  </si>
  <si>
    <t>Quarterly</t>
  </si>
  <si>
    <t>VCARDUSA</t>
  </si>
  <si>
    <t>Ajman</t>
  </si>
  <si>
    <t>A</t>
  </si>
  <si>
    <t>S</t>
  </si>
  <si>
    <t>Social Security Number</t>
  </si>
  <si>
    <t>CHQ</t>
  </si>
  <si>
    <t>DZA</t>
  </si>
  <si>
    <t>5</t>
  </si>
  <si>
    <t>PH</t>
  </si>
  <si>
    <t>Worldwide excluding USA</t>
  </si>
  <si>
    <t>Twice Yearly</t>
  </si>
  <si>
    <t>VCARDUAEXM</t>
  </si>
  <si>
    <t>Dubai</t>
  </si>
  <si>
    <t>W</t>
  </si>
  <si>
    <t>BT</t>
  </si>
  <si>
    <t>Visa</t>
  </si>
  <si>
    <t>ASM</t>
  </si>
  <si>
    <t>Annual</t>
  </si>
  <si>
    <t>VCARDUAEPH</t>
  </si>
  <si>
    <t>Fujairah</t>
  </si>
  <si>
    <t>AND</t>
  </si>
  <si>
    <t>VCARDUAEM</t>
  </si>
  <si>
    <t>Ras Al-Khaimah</t>
  </si>
  <si>
    <t>AGO</t>
  </si>
  <si>
    <t>6</t>
  </si>
  <si>
    <t>Brazilian Portuguese</t>
  </si>
  <si>
    <t>VCARDTENUE</t>
  </si>
  <si>
    <t>Sharjah</t>
  </si>
  <si>
    <t>AIA</t>
  </si>
  <si>
    <t>VCARDTENU</t>
  </si>
  <si>
    <t>7</t>
  </si>
  <si>
    <t>Umm a-Qaiwain</t>
  </si>
  <si>
    <t>ATA</t>
  </si>
  <si>
    <t>VCARDTENE</t>
  </si>
  <si>
    <t>ATG</t>
  </si>
  <si>
    <t>VCARDTEN</t>
  </si>
  <si>
    <t>ARG</t>
  </si>
  <si>
    <t>VCARDSIUSE</t>
  </si>
  <si>
    <t>ARM</t>
  </si>
  <si>
    <t>VCARDSIUSA</t>
  </si>
  <si>
    <t>ABW</t>
  </si>
  <si>
    <t>VCARDSIEME</t>
  </si>
  <si>
    <t>ASI</t>
  </si>
  <si>
    <t>VCARDSIEM</t>
  </si>
  <si>
    <t>AUS</t>
  </si>
  <si>
    <t>VCARDSANOE</t>
  </si>
  <si>
    <t>AUT</t>
  </si>
  <si>
    <t>VCARDSANO</t>
  </si>
  <si>
    <t>AZE</t>
  </si>
  <si>
    <t>VCARDRPSLE</t>
  </si>
  <si>
    <t>BHS</t>
  </si>
  <si>
    <t>VCARDRPSL</t>
  </si>
  <si>
    <t>BHR</t>
  </si>
  <si>
    <t>VCARDROOME</t>
  </si>
  <si>
    <t>BGD</t>
  </si>
  <si>
    <t>VCARDROOM</t>
  </si>
  <si>
    <t>BRB</t>
  </si>
  <si>
    <t>VCARDREG</t>
  </si>
  <si>
    <t>BLR</t>
  </si>
  <si>
    <t>VCARDQHMSE</t>
  </si>
  <si>
    <t>BEL</t>
  </si>
  <si>
    <t>VCARDQHMS</t>
  </si>
  <si>
    <t>BLZ</t>
  </si>
  <si>
    <t>VCARDPHOTO</t>
  </si>
  <si>
    <t>BEN</t>
  </si>
  <si>
    <t>VCARDGVE</t>
  </si>
  <si>
    <t>BMU</t>
  </si>
  <si>
    <t>VCARDGV</t>
  </si>
  <si>
    <t>BTN</t>
  </si>
  <si>
    <t>VCARDGSE</t>
  </si>
  <si>
    <t>BOL</t>
  </si>
  <si>
    <t>VCARDGS</t>
  </si>
  <si>
    <t>BIH</t>
  </si>
  <si>
    <t>VCARDGRPE</t>
  </si>
  <si>
    <t>BWA</t>
  </si>
  <si>
    <t>VCARDGROUP</t>
  </si>
  <si>
    <t>BVT</t>
  </si>
  <si>
    <t>VCARDFIATE</t>
  </si>
  <si>
    <t>BRA</t>
  </si>
  <si>
    <t>VCARDFIAT</t>
  </si>
  <si>
    <t>IOT</t>
  </si>
  <si>
    <t>VCARDFCLE</t>
  </si>
  <si>
    <t>VGB</t>
  </si>
  <si>
    <t>VCARDFCL</t>
  </si>
  <si>
    <t>BRN</t>
  </si>
  <si>
    <t>VCARDE</t>
  </si>
  <si>
    <t>BGR</t>
  </si>
  <si>
    <t>VCARDCSQHE</t>
  </si>
  <si>
    <t>BFA</t>
  </si>
  <si>
    <t>VCARDCSQH</t>
  </si>
  <si>
    <t>BDI</t>
  </si>
  <si>
    <t>VCARDCRSUI</t>
  </si>
  <si>
    <t>KHM</t>
  </si>
  <si>
    <t>VCARDCRSUE</t>
  </si>
  <si>
    <t>CMR</t>
  </si>
  <si>
    <t>VCARDBSE</t>
  </si>
  <si>
    <t>CAN</t>
  </si>
  <si>
    <t>VCARDBS</t>
  </si>
  <si>
    <t>CPV</t>
  </si>
  <si>
    <t>VCARDBH</t>
  </si>
  <si>
    <t>CYM</t>
  </si>
  <si>
    <t>VCARDBFOE</t>
  </si>
  <si>
    <t>CAF</t>
  </si>
  <si>
    <t>VCARDBFO</t>
  </si>
  <si>
    <t>TCD</t>
  </si>
  <si>
    <t>VCARDATLUS</t>
  </si>
  <si>
    <t>CHA</t>
  </si>
  <si>
    <t>VCARDATLUE</t>
  </si>
  <si>
    <t>CHL</t>
  </si>
  <si>
    <t>VCARDATLAS</t>
  </si>
  <si>
    <t>CHN</t>
  </si>
  <si>
    <t>VCARDATLAE</t>
  </si>
  <si>
    <t>CXR</t>
  </si>
  <si>
    <t>VCARDAOICE</t>
  </si>
  <si>
    <t>CCK</t>
  </si>
  <si>
    <t>VCARDAOIC</t>
  </si>
  <si>
    <t>COL</t>
  </si>
  <si>
    <t>VCARDAOE</t>
  </si>
  <si>
    <t>COM</t>
  </si>
  <si>
    <t>VCARDAO</t>
  </si>
  <si>
    <t>ZAR</t>
  </si>
  <si>
    <t>VCARDAMWE</t>
  </si>
  <si>
    <t>COG</t>
  </si>
  <si>
    <t>VCARDAMW</t>
  </si>
  <si>
    <t>COK</t>
  </si>
  <si>
    <t>VCARDAIVAE</t>
  </si>
  <si>
    <t>CRI</t>
  </si>
  <si>
    <t>VCARDAIVA</t>
  </si>
  <si>
    <t>CIV</t>
  </si>
  <si>
    <t>VCARDACCE</t>
  </si>
  <si>
    <t>HRV</t>
  </si>
  <si>
    <t>VCARDACC</t>
  </si>
  <si>
    <t>CUB</t>
  </si>
  <si>
    <t>VCARD</t>
  </si>
  <si>
    <t>CYP</t>
  </si>
  <si>
    <t>CZE</t>
  </si>
  <si>
    <t>DNK</t>
  </si>
  <si>
    <t>DAU</t>
  </si>
  <si>
    <t>DCA</t>
  </si>
  <si>
    <t>DEE</t>
  </si>
  <si>
    <t>DFE</t>
  </si>
  <si>
    <t>DFR</t>
  </si>
  <si>
    <t>DGE</t>
  </si>
  <si>
    <t>DHK</t>
  </si>
  <si>
    <t>DIT</t>
  </si>
  <si>
    <t>DJA</t>
  </si>
  <si>
    <t>DME</t>
  </si>
  <si>
    <t>DOT</t>
  </si>
  <si>
    <t>DSC</t>
  </si>
  <si>
    <t>DSI</t>
  </si>
  <si>
    <t>DSA</t>
  </si>
  <si>
    <t>DSP</t>
  </si>
  <si>
    <t>DUK</t>
  </si>
  <si>
    <t>DUS</t>
  </si>
  <si>
    <t>DWE</t>
  </si>
  <si>
    <t>DJI</t>
  </si>
  <si>
    <t>DMA</t>
  </si>
  <si>
    <t>DOM</t>
  </si>
  <si>
    <t>TMP</t>
  </si>
  <si>
    <t>ECU</t>
  </si>
  <si>
    <t>EGY</t>
  </si>
  <si>
    <t>SLV</t>
  </si>
  <si>
    <t>GNQ</t>
  </si>
  <si>
    <t>ERI</t>
  </si>
  <si>
    <t>EST</t>
  </si>
  <si>
    <t>ETH</t>
  </si>
  <si>
    <t>FLK</t>
  </si>
  <si>
    <t>FRO</t>
  </si>
  <si>
    <t>FJI</t>
  </si>
  <si>
    <t>FIN</t>
  </si>
  <si>
    <t>FRA</t>
  </si>
  <si>
    <t>FXX</t>
  </si>
  <si>
    <t>FAN</t>
  </si>
  <si>
    <t>GUF</t>
  </si>
  <si>
    <t>PYF</t>
  </si>
  <si>
    <t>AFT</t>
  </si>
  <si>
    <t>GAB</t>
  </si>
  <si>
    <t>GAM</t>
  </si>
  <si>
    <t>GEO</t>
  </si>
  <si>
    <t>DEU</t>
  </si>
  <si>
    <t>GHA</t>
  </si>
  <si>
    <t>GIB</t>
  </si>
  <si>
    <t>GBR</t>
  </si>
  <si>
    <t>GRC</t>
  </si>
  <si>
    <t>GRL</t>
  </si>
  <si>
    <t>GRD</t>
  </si>
  <si>
    <t>GLP</t>
  </si>
  <si>
    <t>GUM</t>
  </si>
  <si>
    <t>GTM</t>
  </si>
  <si>
    <t>GIN</t>
  </si>
  <si>
    <t>GNB</t>
  </si>
  <si>
    <t>GUY</t>
  </si>
  <si>
    <t>HTI</t>
  </si>
  <si>
    <t>HMD</t>
  </si>
  <si>
    <t>HND</t>
  </si>
  <si>
    <t>HKG</t>
  </si>
  <si>
    <t>HUN</t>
  </si>
  <si>
    <t>ISL</t>
  </si>
  <si>
    <t>IND</t>
  </si>
  <si>
    <t>IDN</t>
  </si>
  <si>
    <t>IRN</t>
  </si>
  <si>
    <t>IRQ</t>
  </si>
  <si>
    <t>IRL</t>
  </si>
  <si>
    <t>ISR</t>
  </si>
  <si>
    <t>ITA</t>
  </si>
  <si>
    <t>JAM</t>
  </si>
  <si>
    <t>JPN</t>
  </si>
  <si>
    <t>JOR</t>
  </si>
  <si>
    <t>KAZ</t>
  </si>
  <si>
    <t>KEN</t>
  </si>
  <si>
    <t>KIR</t>
  </si>
  <si>
    <t>PRK</t>
  </si>
  <si>
    <t>KOR</t>
  </si>
  <si>
    <t>UNK</t>
  </si>
  <si>
    <t>KWT</t>
  </si>
  <si>
    <t>KGZ</t>
  </si>
  <si>
    <t>LAO</t>
  </si>
  <si>
    <t>LVA</t>
  </si>
  <si>
    <t>LBN</t>
  </si>
  <si>
    <t>LSO</t>
  </si>
  <si>
    <t>LBR</t>
  </si>
  <si>
    <t>LBY</t>
  </si>
  <si>
    <t>LIE</t>
  </si>
  <si>
    <t>LTU</t>
  </si>
  <si>
    <t>LUX</t>
  </si>
  <si>
    <t>MAC</t>
  </si>
  <si>
    <t>MKD</t>
  </si>
  <si>
    <t>MDG</t>
  </si>
  <si>
    <t>MWI</t>
  </si>
  <si>
    <t>MYS</t>
  </si>
  <si>
    <t>MDV</t>
  </si>
  <si>
    <t>MLI</t>
  </si>
  <si>
    <t>MLT</t>
  </si>
  <si>
    <t>MHL</t>
  </si>
  <si>
    <t>MTQ</t>
  </si>
  <si>
    <t>MRT</t>
  </si>
  <si>
    <t>MUS</t>
  </si>
  <si>
    <t>MYT</t>
  </si>
  <si>
    <t>MEX</t>
  </si>
  <si>
    <t>MDA</t>
  </si>
  <si>
    <t>MCO</t>
  </si>
  <si>
    <t>MNG</t>
  </si>
  <si>
    <t>MNE</t>
  </si>
  <si>
    <t>MSR</t>
  </si>
  <si>
    <t>MAR</t>
  </si>
  <si>
    <t>MOZ</t>
  </si>
  <si>
    <t>MMR</t>
  </si>
  <si>
    <t>NAM</t>
  </si>
  <si>
    <t>NRU</t>
  </si>
  <si>
    <t>NPL</t>
  </si>
  <si>
    <t>NLD</t>
  </si>
  <si>
    <t>ANT</t>
  </si>
  <si>
    <t>NCL</t>
  </si>
  <si>
    <t>NZL</t>
  </si>
  <si>
    <t>NIC</t>
  </si>
  <si>
    <t>NER</t>
  </si>
  <si>
    <t>NGA</t>
  </si>
  <si>
    <t>NIU</t>
  </si>
  <si>
    <t>NFK</t>
  </si>
  <si>
    <t>MNP</t>
  </si>
  <si>
    <t>NOR</t>
  </si>
  <si>
    <t>OMN</t>
  </si>
  <si>
    <t>XYZ</t>
  </si>
  <si>
    <t>PAK</t>
  </si>
  <si>
    <t>PLW</t>
  </si>
  <si>
    <t>PAN</t>
  </si>
  <si>
    <t>PNG</t>
  </si>
  <si>
    <t>PRY</t>
  </si>
  <si>
    <t>PER</t>
  </si>
  <si>
    <t>PHL</t>
  </si>
  <si>
    <t>PCN</t>
  </si>
  <si>
    <t>POL</t>
  </si>
  <si>
    <t>PRT</t>
  </si>
  <si>
    <t>PRI</t>
  </si>
  <si>
    <t>QAT</t>
  </si>
  <si>
    <t>REU</t>
  </si>
  <si>
    <t>ROM</t>
  </si>
  <si>
    <t>RUS</t>
  </si>
  <si>
    <t>RWA</t>
  </si>
  <si>
    <t>SHN</t>
  </si>
  <si>
    <t>KNA</t>
  </si>
  <si>
    <t>LCA</t>
  </si>
  <si>
    <t>SPM</t>
  </si>
  <si>
    <t>VCT</t>
  </si>
  <si>
    <t>WSM</t>
  </si>
  <si>
    <t>SMR</t>
  </si>
  <si>
    <t>STP</t>
  </si>
  <si>
    <t>SAU</t>
  </si>
  <si>
    <t>SEN</t>
  </si>
  <si>
    <t>SRB</t>
  </si>
  <si>
    <t>SAM</t>
  </si>
  <si>
    <t>SYC</t>
  </si>
  <si>
    <t>SLE</t>
  </si>
  <si>
    <t>SGP</t>
  </si>
  <si>
    <t>SVK</t>
  </si>
  <si>
    <t>SVN</t>
  </si>
  <si>
    <t>SLB</t>
  </si>
  <si>
    <t>SOM</t>
  </si>
  <si>
    <t>ZAF</t>
  </si>
  <si>
    <t>SGS</t>
  </si>
  <si>
    <t>ESP</t>
  </si>
  <si>
    <t>LKA</t>
  </si>
  <si>
    <t>SDN</t>
  </si>
  <si>
    <t>SUR</t>
  </si>
  <si>
    <t>SJM</t>
  </si>
  <si>
    <t>SWZ</t>
  </si>
  <si>
    <t>SWE</t>
  </si>
  <si>
    <t>CHE</t>
  </si>
  <si>
    <t>SYR</t>
  </si>
  <si>
    <t>TWN</t>
  </si>
  <si>
    <t>TJK</t>
  </si>
  <si>
    <t>TZA</t>
  </si>
  <si>
    <t>THA</t>
  </si>
  <si>
    <t>GMB</t>
  </si>
  <si>
    <t>TRL</t>
  </si>
  <si>
    <t>TGO</t>
  </si>
  <si>
    <t>TKL</t>
  </si>
  <si>
    <t>TON</t>
  </si>
  <si>
    <t>TTO</t>
  </si>
  <si>
    <t>TUN</t>
  </si>
  <si>
    <t>TUR</t>
  </si>
  <si>
    <t>TKM</t>
  </si>
  <si>
    <t>TCA</t>
  </si>
  <si>
    <t>TUV</t>
  </si>
  <si>
    <t>UVI</t>
  </si>
  <si>
    <t>UGA</t>
  </si>
  <si>
    <t>UKR</t>
  </si>
  <si>
    <t>ARE</t>
  </si>
  <si>
    <t>UMI</t>
  </si>
  <si>
    <t>USA</t>
  </si>
  <si>
    <t>URY</t>
  </si>
  <si>
    <t>UZB</t>
  </si>
  <si>
    <t>VUT</t>
  </si>
  <si>
    <t>VAT</t>
  </si>
  <si>
    <t>VEN</t>
  </si>
  <si>
    <t>VNM</t>
  </si>
  <si>
    <t>VIR</t>
  </si>
  <si>
    <t>WLF</t>
  </si>
  <si>
    <t>ESH</t>
  </si>
  <si>
    <t>YEM</t>
  </si>
  <si>
    <t>YUG</t>
  </si>
  <si>
    <t>ZWB</t>
  </si>
  <si>
    <t>ZWE</t>
  </si>
  <si>
    <t>Passport Expiry Date</t>
  </si>
  <si>
    <t>Policy Status</t>
  </si>
  <si>
    <t>Group Name</t>
  </si>
  <si>
    <t>Palestine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</si>
</sst>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d\-mmm\-yyyy"/>
    <numFmt numFmtId="171" formatCode="0.000"/>
    <numFmt numFmtId="172" formatCode="[$-409]d\-mmm\-yyyy;@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8"/>
      <color indexed="10"/>
      <name val="Arial"/>
      <family val="2"/>
    </font>
    <font>
      <sz val="10"/>
      <color indexed="9"/>
      <name val="Arial"/>
      <family val="0"/>
    </font>
    <font>
      <b/>
      <sz val="8"/>
      <color indexed="9"/>
      <name val="Tahoma"/>
      <family val="2"/>
    </font>
    <font>
      <sz val="8"/>
      <color indexed="9"/>
      <name val="Tahoma"/>
      <family val="2"/>
    </font>
    <font>
      <b/>
      <sz val="8"/>
      <color indexed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>
        <color indexed="63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0" borderId="2" applyNumberFormat="0" applyFill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28" borderId="0" applyNumberFormat="0" applyBorder="0" applyAlignment="0" applyProtection="0"/>
    <xf numFmtId="0" fontId="0" fillId="29" borderId="3" applyNumberFormat="0" applyFont="0" applyAlignment="0" applyProtection="0"/>
    <xf numFmtId="9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25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1" borderId="9" applyNumberFormat="0" applyAlignment="0" applyProtection="0"/>
  </cellStyleXfs>
  <cellXfs count="42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2" fillId="32" borderId="0" xfId="0" applyFont="1" applyFill="1" applyBorder="1" applyAlignment="1" applyProtection="1">
      <alignment horizontal="center"/>
      <protection/>
    </xf>
    <xf numFmtId="1" fontId="2" fillId="32" borderId="0" xfId="0" applyNumberFormat="1" applyFont="1" applyFill="1" applyBorder="1" applyAlignment="1" applyProtection="1">
      <alignment horizontal="left"/>
      <protection/>
    </xf>
    <xf numFmtId="15" fontId="2" fillId="32" borderId="0" xfId="0" applyNumberFormat="1" applyFont="1" applyFill="1" applyBorder="1" applyAlignment="1" applyProtection="1">
      <alignment horizontal="center"/>
      <protection/>
    </xf>
    <xf numFmtId="170" fontId="2" fillId="32" borderId="0" xfId="0" applyNumberFormat="1" applyFont="1" applyFill="1" applyAlignment="1" applyProtection="1">
      <alignment horizontal="center"/>
      <protection/>
    </xf>
    <xf numFmtId="0" fontId="2" fillId="32" borderId="0" xfId="0" applyFont="1" applyFill="1" applyAlignment="1" applyProtection="1">
      <alignment horizontal="center"/>
      <protection/>
    </xf>
    <xf numFmtId="170" fontId="2" fillId="32" borderId="0" xfId="0" applyNumberFormat="1" applyFont="1" applyFill="1" applyAlignment="1" applyProtection="1">
      <alignment horizontal="left"/>
      <protection/>
    </xf>
    <xf numFmtId="15" fontId="2" fillId="32" borderId="0" xfId="0" applyNumberFormat="1" applyFont="1" applyFill="1" applyAlignment="1" applyProtection="1">
      <alignment horizontal="center"/>
      <protection/>
    </xf>
    <xf numFmtId="171" fontId="8" fillId="32" borderId="0" xfId="0" applyNumberFormat="1" applyFont="1" applyFill="1" applyAlignment="1">
      <alignment horizontal="center"/>
    </xf>
    <xf numFmtId="0" fontId="2" fillId="32" borderId="0" xfId="0" applyFont="1" applyFill="1" applyAlignment="1">
      <alignment horizontal="center"/>
    </xf>
    <xf numFmtId="0" fontId="8" fillId="32" borderId="0" xfId="0" applyFont="1" applyFill="1" applyAlignment="1">
      <alignment horizontal="center"/>
    </xf>
    <xf numFmtId="0" fontId="2" fillId="32" borderId="0" xfId="0" applyFont="1" applyFill="1" applyAlignment="1">
      <alignment horizontal="left"/>
    </xf>
    <xf numFmtId="0" fontId="2" fillId="32" borderId="0" xfId="0" applyFont="1" applyFill="1" applyAlignment="1" applyProtection="1">
      <alignment horizontal="left"/>
      <protection/>
    </xf>
    <xf numFmtId="0" fontId="2" fillId="32" borderId="0" xfId="0" applyFont="1" applyFill="1" applyAlignment="1" applyProtection="1">
      <alignment horizontal="center"/>
      <protection locked="0"/>
    </xf>
    <xf numFmtId="0" fontId="2" fillId="32" borderId="0" xfId="0" applyFont="1" applyFill="1" applyAlignment="1" applyProtection="1">
      <alignment horizontal="left"/>
      <protection locked="0"/>
    </xf>
    <xf numFmtId="0" fontId="6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/>
    </xf>
    <xf numFmtId="0" fontId="2" fillId="32" borderId="11" xfId="0" applyFont="1" applyFill="1" applyBorder="1" applyAlignment="1" applyProtection="1">
      <alignment horizontal="left"/>
      <protection/>
    </xf>
    <xf numFmtId="1" fontId="3" fillId="0" borderId="12" xfId="0" applyNumberFormat="1" applyFont="1" applyBorder="1" applyAlignment="1" applyProtection="1">
      <alignment horizontal="left"/>
      <protection locked="0"/>
    </xf>
    <xf numFmtId="0" fontId="2" fillId="32" borderId="13" xfId="0" applyFont="1" applyFill="1" applyBorder="1" applyAlignment="1">
      <alignment/>
    </xf>
    <xf numFmtId="0" fontId="2" fillId="33" borderId="0" xfId="0" applyFont="1" applyFill="1" applyBorder="1" applyAlignment="1" applyProtection="1">
      <alignment horizontal="center"/>
      <protection/>
    </xf>
    <xf numFmtId="170" fontId="2" fillId="33" borderId="0" xfId="0" applyNumberFormat="1" applyFont="1" applyFill="1" applyBorder="1" applyAlignment="1" applyProtection="1">
      <alignment horizontal="center"/>
      <protection/>
    </xf>
    <xf numFmtId="170" fontId="2" fillId="33" borderId="0" xfId="0" applyNumberFormat="1" applyFont="1" applyFill="1" applyBorder="1" applyAlignment="1" applyProtection="1">
      <alignment horizontal="left"/>
      <protection/>
    </xf>
    <xf numFmtId="49" fontId="2" fillId="33" borderId="0" xfId="0" applyNumberFormat="1" applyFont="1" applyFill="1" applyBorder="1" applyAlignment="1" applyProtection="1">
      <alignment horizontal="center"/>
      <protection/>
    </xf>
    <xf numFmtId="0" fontId="2" fillId="33" borderId="0" xfId="0" applyFont="1" applyFill="1" applyAlignment="1" applyProtection="1">
      <alignment horizontal="center"/>
      <protection/>
    </xf>
    <xf numFmtId="15" fontId="3" fillId="0" borderId="14" xfId="0" applyNumberFormat="1" applyFont="1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Alignment="1">
      <alignment/>
    </xf>
    <xf numFmtId="0" fontId="4" fillId="0" borderId="0" xfId="0" applyFont="1" applyAlignment="1" applyProtection="1">
      <alignment vertical="center" wrapText="1"/>
      <protection/>
    </xf>
    <xf numFmtId="0" fontId="4" fillId="0" borderId="0" xfId="0" applyFont="1" applyAlignment="1">
      <alignment vertical="center"/>
    </xf>
    <xf numFmtId="15" fontId="3" fillId="0" borderId="14" xfId="0" applyNumberFormat="1" applyFont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G10267"/>
  <sheetViews>
    <sheetView tabSelected="1" zoomScalePageLayoutView="0" workbookViewId="0" topLeftCell="A1">
      <selection activeCell="J8" sqref="J8"/>
    </sheetView>
  </sheetViews>
  <sheetFormatPr defaultColWidth="9.140625" defaultRowHeight="12.75"/>
  <cols>
    <col min="1" max="1" width="11.7109375" style="22" customWidth="1"/>
    <col min="2" max="2" width="8.00390625" style="22" bestFit="1" customWidth="1"/>
    <col min="3" max="3" width="10.57421875" style="22" bestFit="1" customWidth="1"/>
    <col min="4" max="4" width="9.421875" style="22" hidden="1" customWidth="1"/>
    <col min="5" max="5" width="11.7109375" style="22" bestFit="1" customWidth="1"/>
    <col min="6" max="6" width="8.28125" style="22" customWidth="1"/>
    <col min="7" max="7" width="18.57421875" style="22" customWidth="1"/>
    <col min="8" max="8" width="17.00390625" style="22" hidden="1" customWidth="1"/>
    <col min="9" max="9" width="18.28125" style="22" hidden="1" customWidth="1"/>
    <col min="10" max="10" width="10.28125" style="22" customWidth="1"/>
    <col min="11" max="11" width="12.28125" style="23" customWidth="1"/>
    <col min="12" max="12" width="9.8515625" style="22" customWidth="1"/>
    <col min="13" max="13" width="12.421875" style="22" bestFit="1" customWidth="1"/>
    <col min="14" max="14" width="11.140625" style="23" bestFit="1" customWidth="1"/>
    <col min="15" max="15" width="18.57421875" style="22" hidden="1" customWidth="1"/>
    <col min="16" max="16" width="14.57421875" style="22" hidden="1" customWidth="1"/>
    <col min="17" max="17" width="12.421875" style="22" hidden="1" customWidth="1"/>
    <col min="18" max="18" width="15.7109375" style="22" hidden="1" customWidth="1"/>
    <col min="19" max="19" width="11.8515625" style="22" hidden="1" customWidth="1"/>
    <col min="20" max="20" width="12.7109375" style="22" hidden="1" customWidth="1"/>
    <col min="21" max="21" width="15.00390625" style="22" hidden="1" customWidth="1"/>
    <col min="22" max="22" width="17.8515625" style="22" hidden="1" customWidth="1"/>
    <col min="23" max="23" width="14.57421875" style="22" hidden="1" customWidth="1"/>
    <col min="24" max="24" width="13.421875" style="22" hidden="1" customWidth="1"/>
    <col min="25" max="25" width="10.00390625" style="22" hidden="1" customWidth="1"/>
    <col min="26" max="28" width="13.57421875" style="22" hidden="1" customWidth="1"/>
    <col min="29" max="29" width="12.57421875" style="22" bestFit="1" customWidth="1"/>
    <col min="30" max="30" width="9.7109375" style="22" bestFit="1" customWidth="1"/>
    <col min="31" max="31" width="10.57421875" style="22" hidden="1" customWidth="1"/>
    <col min="32" max="32" width="18.57421875" style="22" hidden="1" customWidth="1"/>
    <col min="33" max="33" width="17.28125" style="22" bestFit="1" customWidth="1"/>
    <col min="34" max="34" width="22.00390625" style="22" bestFit="1" customWidth="1"/>
    <col min="35" max="35" width="28.28125" style="22" customWidth="1"/>
    <col min="36" max="38" width="12.7109375" style="22" bestFit="1" customWidth="1"/>
    <col min="39" max="39" width="7.28125" style="22" bestFit="1" customWidth="1"/>
    <col min="40" max="40" width="7.421875" style="22" bestFit="1" customWidth="1"/>
    <col min="41" max="41" width="6.00390625" style="22" bestFit="1" customWidth="1"/>
    <col min="42" max="42" width="3.8515625" style="22" bestFit="1" customWidth="1"/>
    <col min="43" max="43" width="20.00390625" style="22" customWidth="1"/>
    <col min="44" max="44" width="11.140625" style="24" bestFit="1" customWidth="1"/>
    <col min="45" max="45" width="13.8515625" style="25" bestFit="1" customWidth="1"/>
    <col min="46" max="50" width="11.421875" style="25" hidden="1" customWidth="1"/>
    <col min="51" max="51" width="14.57421875" style="25" hidden="1" customWidth="1"/>
    <col min="52" max="52" width="16.28125" style="25" hidden="1" customWidth="1"/>
    <col min="53" max="53" width="18.140625" style="25" hidden="1" customWidth="1"/>
    <col min="54" max="54" width="20.140625" style="25" hidden="1" customWidth="1"/>
    <col min="55" max="55" width="15.28125" style="25" hidden="1" customWidth="1"/>
    <col min="56" max="56" width="18.28125" style="25" hidden="1" customWidth="1"/>
    <col min="57" max="57" width="12.00390625" style="24" hidden="1" customWidth="1"/>
    <col min="58" max="58" width="21.57421875" style="22" hidden="1" customWidth="1"/>
    <col min="59" max="59" width="8.28125" style="22" hidden="1" customWidth="1"/>
    <col min="60" max="60" width="25.28125" style="22" hidden="1" customWidth="1"/>
    <col min="61" max="61" width="20.7109375" style="22" hidden="1" customWidth="1"/>
    <col min="62" max="62" width="16.57421875" style="22" hidden="1" customWidth="1"/>
    <col min="63" max="63" width="15.28125" style="22" hidden="1" customWidth="1"/>
    <col min="64" max="64" width="21.8515625" style="22" hidden="1" customWidth="1"/>
    <col min="65" max="65" width="15.421875" style="22" hidden="1" customWidth="1"/>
    <col min="66" max="66" width="16.7109375" style="22" hidden="1" customWidth="1"/>
    <col min="67" max="67" width="20.7109375" style="22" hidden="1" customWidth="1"/>
    <col min="68" max="68" width="16.57421875" style="22" hidden="1" customWidth="1"/>
    <col min="69" max="69" width="15.28125" style="22" hidden="1" customWidth="1"/>
    <col min="70" max="70" width="21.8515625" style="22" hidden="1" customWidth="1"/>
    <col min="71" max="71" width="15.421875" style="22" hidden="1" customWidth="1"/>
    <col min="72" max="72" width="16.7109375" style="22" hidden="1" customWidth="1"/>
    <col min="73" max="73" width="20.7109375" style="22" hidden="1" customWidth="1"/>
    <col min="74" max="74" width="16.57421875" style="22" hidden="1" customWidth="1"/>
    <col min="75" max="75" width="15.28125" style="22" hidden="1" customWidth="1"/>
    <col min="76" max="76" width="21.8515625" style="22" hidden="1" customWidth="1"/>
    <col min="77" max="77" width="15.421875" style="22" hidden="1" customWidth="1"/>
    <col min="78" max="78" width="16.7109375" style="22" hidden="1" customWidth="1"/>
    <col min="79" max="79" width="0" style="22" hidden="1" customWidth="1"/>
    <col min="80" max="80" width="10.421875" style="22" hidden="1" customWidth="1"/>
    <col min="81" max="81" width="13.140625" style="22" hidden="1" customWidth="1"/>
    <col min="82" max="82" width="16.28125" style="22" hidden="1" customWidth="1"/>
    <col min="83" max="83" width="17.7109375" style="22" hidden="1" customWidth="1"/>
    <col min="84" max="87" width="20.8515625" style="22" hidden="1" customWidth="1"/>
    <col min="88" max="88" width="14.421875" style="22" bestFit="1" customWidth="1"/>
    <col min="89" max="89" width="16.7109375" style="22" bestFit="1" customWidth="1"/>
    <col min="90" max="90" width="9.140625" style="22" customWidth="1"/>
    <col min="91" max="91" width="4.140625" style="22" bestFit="1" customWidth="1"/>
    <col min="92" max="92" width="10.57421875" style="22" bestFit="1" customWidth="1"/>
    <col min="93" max="93" width="4.140625" style="22" bestFit="1" customWidth="1"/>
    <col min="94" max="94" width="1.8515625" style="22" bestFit="1" customWidth="1"/>
    <col min="95" max="95" width="15.57421875" style="22" bestFit="1" customWidth="1"/>
    <col min="96" max="96" width="1.8515625" style="22" bestFit="1" customWidth="1"/>
    <col min="97" max="97" width="4.421875" style="22" bestFit="1" customWidth="1"/>
    <col min="98" max="98" width="33.8515625" style="22" bestFit="1" customWidth="1"/>
    <col min="99" max="99" width="4.421875" style="22" bestFit="1" customWidth="1"/>
    <col min="100" max="100" width="1.8515625" style="22" bestFit="1" customWidth="1"/>
    <col min="101" max="101" width="15.00390625" style="22" bestFit="1" customWidth="1"/>
    <col min="102" max="102" width="1.8515625" style="22" bestFit="1" customWidth="1"/>
    <col min="103" max="103" width="3.7109375" style="22" bestFit="1" customWidth="1"/>
    <col min="104" max="104" width="5.28125" style="22" bestFit="1" customWidth="1"/>
    <col min="105" max="105" width="3.7109375" style="22" bestFit="1" customWidth="1"/>
    <col min="106" max="107" width="9.140625" style="22" customWidth="1"/>
    <col min="108" max="108" width="23.8515625" style="22" bestFit="1" customWidth="1"/>
    <col min="109" max="114" width="9.140625" style="22" customWidth="1"/>
    <col min="115" max="115" width="1.8515625" style="22" bestFit="1" customWidth="1"/>
    <col min="116" max="116" width="19.28125" style="22" bestFit="1" customWidth="1"/>
    <col min="117" max="117" width="1.8515625" style="22" bestFit="1" customWidth="1"/>
    <col min="118" max="118" width="2.7109375" style="22" bestFit="1" customWidth="1"/>
    <col min="119" max="119" width="9.57421875" style="22" bestFit="1" customWidth="1"/>
    <col min="120" max="120" width="2.7109375" style="22" bestFit="1" customWidth="1"/>
    <col min="121" max="123" width="11.140625" style="22" bestFit="1" customWidth="1"/>
    <col min="124" max="126" width="9.140625" style="22" customWidth="1"/>
    <col min="127" max="127" width="1.8515625" style="22" bestFit="1" customWidth="1"/>
    <col min="128" max="128" width="11.57421875" style="22" bestFit="1" customWidth="1"/>
    <col min="129" max="129" width="1.8515625" style="22" bestFit="1" customWidth="1"/>
    <col min="130" max="133" width="9.140625" style="22" customWidth="1"/>
    <col min="134" max="134" width="6.28125" style="22" bestFit="1" customWidth="1"/>
    <col min="135" max="135" width="2.00390625" style="22" bestFit="1" customWidth="1"/>
    <col min="136" max="136" width="1.8515625" style="22" bestFit="1" customWidth="1"/>
    <col min="137" max="137" width="6.00390625" style="22" bestFit="1" customWidth="1"/>
    <col min="138" max="138" width="1.8515625" style="22" bestFit="1" customWidth="1"/>
    <col min="139" max="139" width="2.421875" style="22" bestFit="1" customWidth="1"/>
    <col min="140" max="140" width="6.140625" style="22" bestFit="1" customWidth="1"/>
    <col min="141" max="141" width="2.421875" style="22" bestFit="1" customWidth="1"/>
    <col min="142" max="142" width="1.8515625" style="22" bestFit="1" customWidth="1"/>
    <col min="143" max="143" width="16.7109375" style="22" bestFit="1" customWidth="1"/>
    <col min="144" max="144" width="1.8515625" style="22" bestFit="1" customWidth="1"/>
    <col min="145" max="16384" width="9.140625" style="22" customWidth="1"/>
  </cols>
  <sheetData>
    <row r="1" spans="1:57" ht="13.5" thickBot="1">
      <c r="A1" s="37"/>
      <c r="B1" s="37"/>
      <c r="C1" s="37"/>
      <c r="D1" s="37"/>
      <c r="E1" s="37"/>
      <c r="F1" s="37"/>
      <c r="G1" s="38" t="s">
        <v>326</v>
      </c>
      <c r="H1" s="38"/>
      <c r="I1" s="38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1"/>
      <c r="BE1" s="3"/>
    </row>
    <row r="2" spans="1:57" ht="13.5" thickBot="1">
      <c r="A2" s="27" t="s">
        <v>740</v>
      </c>
      <c r="B2" s="40"/>
      <c r="C2" s="41"/>
      <c r="D2" s="41"/>
      <c r="E2" s="41"/>
      <c r="F2" s="26"/>
      <c r="G2" s="38"/>
      <c r="H2" s="38"/>
      <c r="I2" s="38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1"/>
      <c r="BE2" s="3"/>
    </row>
    <row r="3" spans="1:57" ht="13.5" thickBot="1">
      <c r="A3" s="29" t="s">
        <v>0</v>
      </c>
      <c r="B3" s="28"/>
      <c r="C3" s="35"/>
      <c r="D3" s="36"/>
      <c r="E3" s="36"/>
      <c r="F3" s="36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1"/>
      <c r="BE3" s="3"/>
    </row>
    <row r="4" spans="1:189" s="21" customFormat="1" ht="12.75">
      <c r="A4" s="4" t="s">
        <v>739</v>
      </c>
      <c r="B4" s="5" t="s">
        <v>1</v>
      </c>
      <c r="C4" s="6" t="s">
        <v>34</v>
      </c>
      <c r="D4" s="4" t="s">
        <v>2</v>
      </c>
      <c r="E4" s="30" t="s">
        <v>6</v>
      </c>
      <c r="F4" s="30" t="s">
        <v>3</v>
      </c>
      <c r="G4" s="30" t="s">
        <v>4</v>
      </c>
      <c r="H4" s="7" t="s">
        <v>366</v>
      </c>
      <c r="I4" s="7" t="s">
        <v>367</v>
      </c>
      <c r="J4" s="7" t="s">
        <v>298</v>
      </c>
      <c r="K4" s="31" t="s">
        <v>5</v>
      </c>
      <c r="L4" s="30" t="s">
        <v>7</v>
      </c>
      <c r="M4" s="4" t="s">
        <v>8</v>
      </c>
      <c r="N4" s="32" t="s">
        <v>9</v>
      </c>
      <c r="O4" s="30" t="s">
        <v>35</v>
      </c>
      <c r="P4" s="30" t="s">
        <v>10</v>
      </c>
      <c r="Q4" s="33" t="s">
        <v>11</v>
      </c>
      <c r="R4" s="30" t="s">
        <v>12</v>
      </c>
      <c r="S4" s="32" t="s">
        <v>36</v>
      </c>
      <c r="T4" s="32" t="s">
        <v>37</v>
      </c>
      <c r="U4" s="30" t="s">
        <v>299</v>
      </c>
      <c r="V4" s="34" t="s">
        <v>13</v>
      </c>
      <c r="W4" s="34" t="s">
        <v>14</v>
      </c>
      <c r="X4" s="34" t="s">
        <v>15</v>
      </c>
      <c r="Y4" s="34" t="s">
        <v>16</v>
      </c>
      <c r="Z4" s="34" t="s">
        <v>17</v>
      </c>
      <c r="AA4" s="34" t="s">
        <v>18</v>
      </c>
      <c r="AB4" s="34" t="s">
        <v>19</v>
      </c>
      <c r="AC4" s="34" t="s">
        <v>20</v>
      </c>
      <c r="AD4" s="34" t="s">
        <v>21</v>
      </c>
      <c r="AE4" s="34" t="s">
        <v>22</v>
      </c>
      <c r="AF4" s="34" t="s">
        <v>738</v>
      </c>
      <c r="AG4" s="34" t="s">
        <v>23</v>
      </c>
      <c r="AH4" s="8" t="s">
        <v>38</v>
      </c>
      <c r="AI4" s="34" t="s">
        <v>24</v>
      </c>
      <c r="AJ4" s="34" t="s">
        <v>25</v>
      </c>
      <c r="AK4" s="34" t="s">
        <v>26</v>
      </c>
      <c r="AL4" s="34" t="s">
        <v>27</v>
      </c>
      <c r="AM4" s="8" t="s">
        <v>329</v>
      </c>
      <c r="AN4" s="34" t="s">
        <v>28</v>
      </c>
      <c r="AO4" s="8" t="s">
        <v>29</v>
      </c>
      <c r="AP4" s="8" t="s">
        <v>30</v>
      </c>
      <c r="AQ4" s="34" t="s">
        <v>31</v>
      </c>
      <c r="AR4" s="8" t="s">
        <v>32</v>
      </c>
      <c r="AS4" s="34" t="s">
        <v>33</v>
      </c>
      <c r="AT4" s="8" t="s">
        <v>330</v>
      </c>
      <c r="AU4" s="8" t="s">
        <v>331</v>
      </c>
      <c r="AV4" s="8" t="s">
        <v>332</v>
      </c>
      <c r="AW4" s="8" t="s">
        <v>333</v>
      </c>
      <c r="AX4" s="8" t="s">
        <v>334</v>
      </c>
      <c r="AY4" s="8" t="s">
        <v>335</v>
      </c>
      <c r="AZ4" s="8" t="s">
        <v>336</v>
      </c>
      <c r="BA4" s="8" t="s">
        <v>337</v>
      </c>
      <c r="BB4" s="8" t="s">
        <v>338</v>
      </c>
      <c r="BC4" s="9" t="s">
        <v>339</v>
      </c>
      <c r="BD4" s="10" t="s">
        <v>340</v>
      </c>
      <c r="BE4" s="11" t="s">
        <v>341</v>
      </c>
      <c r="BF4" s="11" t="s">
        <v>342</v>
      </c>
      <c r="BG4" s="12" t="s">
        <v>343</v>
      </c>
      <c r="BH4" s="12" t="s">
        <v>344</v>
      </c>
      <c r="BI4" s="12" t="s">
        <v>345</v>
      </c>
      <c r="BJ4" s="12" t="s">
        <v>346</v>
      </c>
      <c r="BK4" s="12" t="s">
        <v>347</v>
      </c>
      <c r="BL4" s="12" t="s">
        <v>348</v>
      </c>
      <c r="BM4" s="12" t="s">
        <v>349</v>
      </c>
      <c r="BN4" s="12" t="s">
        <v>350</v>
      </c>
      <c r="BO4" s="12" t="s">
        <v>351</v>
      </c>
      <c r="BP4" s="12" t="s">
        <v>352</v>
      </c>
      <c r="BQ4" s="12" t="s">
        <v>353</v>
      </c>
      <c r="BR4" s="12" t="s">
        <v>354</v>
      </c>
      <c r="BS4" s="12" t="s">
        <v>355</v>
      </c>
      <c r="BT4" s="12" t="s">
        <v>356</v>
      </c>
      <c r="BU4" s="12" t="s">
        <v>357</v>
      </c>
      <c r="BV4" s="12" t="s">
        <v>358</v>
      </c>
      <c r="BW4" s="12" t="s">
        <v>359</v>
      </c>
      <c r="BX4" s="12" t="s">
        <v>360</v>
      </c>
      <c r="BY4" s="12" t="s">
        <v>361</v>
      </c>
      <c r="BZ4" s="12" t="s">
        <v>362</v>
      </c>
      <c r="CA4" s="12" t="s">
        <v>363</v>
      </c>
      <c r="CB4" s="12" t="s">
        <v>364</v>
      </c>
      <c r="CC4" s="12" t="s">
        <v>365</v>
      </c>
      <c r="CD4" s="13" t="s">
        <v>366</v>
      </c>
      <c r="CE4" s="14" t="s">
        <v>367</v>
      </c>
      <c r="CF4" s="15" t="s">
        <v>368</v>
      </c>
      <c r="CG4" s="16" t="s">
        <v>369</v>
      </c>
      <c r="CH4" s="17" t="s">
        <v>370</v>
      </c>
      <c r="CI4" s="17" t="s">
        <v>371</v>
      </c>
      <c r="CJ4" s="17" t="s">
        <v>372</v>
      </c>
      <c r="CK4" s="17" t="s">
        <v>373</v>
      </c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18"/>
      <c r="DM4" s="18"/>
      <c r="DN4" s="18"/>
      <c r="DO4" s="18"/>
      <c r="DP4" s="19"/>
      <c r="DQ4" s="19"/>
      <c r="DR4" s="2"/>
      <c r="DS4" s="2"/>
      <c r="DT4" s="2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</row>
    <row r="5" spans="11:57" ht="12.75">
      <c r="K5" s="22"/>
      <c r="N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</row>
    <row r="6" spans="11:57" ht="12.75">
      <c r="K6" s="22"/>
      <c r="N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</row>
    <row r="7" spans="11:57" ht="12.75">
      <c r="K7" s="22"/>
      <c r="N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</row>
    <row r="8" spans="11:57" ht="12.75">
      <c r="K8" s="22"/>
      <c r="N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</row>
    <row r="9" spans="11:57" ht="12.75">
      <c r="K9" s="22"/>
      <c r="N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</row>
    <row r="10" spans="11:57" ht="12.75">
      <c r="K10" s="22"/>
      <c r="N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</row>
    <row r="11" spans="11:57" ht="12.75">
      <c r="K11" s="22"/>
      <c r="N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</row>
    <row r="12" spans="11:57" ht="12.75">
      <c r="K12" s="22"/>
      <c r="N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</row>
    <row r="13" spans="11:57" ht="12.75">
      <c r="K13" s="22"/>
      <c r="N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</row>
    <row r="14" spans="11:57" ht="12.75">
      <c r="K14" s="22"/>
      <c r="N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</row>
    <row r="15" spans="11:57" ht="12.75">
      <c r="K15" s="22"/>
      <c r="N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</row>
    <row r="16" spans="11:57" ht="12.75">
      <c r="K16" s="22"/>
      <c r="N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</row>
    <row r="17" spans="11:57" ht="12.75">
      <c r="K17" s="22"/>
      <c r="N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</row>
    <row r="18" spans="11:57" ht="12.75">
      <c r="K18" s="22"/>
      <c r="N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</row>
    <row r="19" spans="11:57" ht="12.75">
      <c r="K19" s="22"/>
      <c r="N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</row>
    <row r="20" spans="11:57" ht="12.75">
      <c r="K20" s="22"/>
      <c r="N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</row>
    <row r="21" spans="11:57" ht="12.75">
      <c r="K21" s="22"/>
      <c r="N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</row>
    <row r="22" spans="11:57" ht="12.75">
      <c r="K22" s="22"/>
      <c r="N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</row>
    <row r="23" spans="11:57" ht="12.75">
      <c r="K23" s="22"/>
      <c r="N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</row>
    <row r="24" spans="11:57" ht="12.75">
      <c r="K24" s="22"/>
      <c r="N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</row>
    <row r="25" spans="11:57" ht="12.75">
      <c r="K25" s="22"/>
      <c r="N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</row>
    <row r="26" spans="11:57" ht="12.75">
      <c r="K26" s="22"/>
      <c r="N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</row>
    <row r="27" spans="11:57" ht="12.75">
      <c r="K27" s="22"/>
      <c r="N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</row>
    <row r="28" spans="11:57" ht="12.75">
      <c r="K28" s="22"/>
      <c r="N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</row>
    <row r="29" spans="11:57" ht="12.75">
      <c r="K29" s="22"/>
      <c r="N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</row>
    <row r="30" spans="11:57" ht="12.75">
      <c r="K30" s="22"/>
      <c r="N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</row>
    <row r="31" spans="11:57" ht="12.75">
      <c r="K31" s="22"/>
      <c r="N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</row>
    <row r="32" spans="11:57" ht="12.75">
      <c r="K32" s="22"/>
      <c r="N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</row>
    <row r="33" spans="11:57" ht="12.75">
      <c r="K33" s="22"/>
      <c r="N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</row>
    <row r="34" spans="11:57" ht="12.75">
      <c r="K34" s="22"/>
      <c r="N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</row>
    <row r="35" spans="11:57" ht="12.75">
      <c r="K35" s="22"/>
      <c r="N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</row>
    <row r="36" spans="11:57" ht="12.75">
      <c r="K36" s="22"/>
      <c r="N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</row>
    <row r="37" spans="11:57" ht="12.75">
      <c r="K37" s="22"/>
      <c r="N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</row>
    <row r="38" spans="11:57" ht="12.75">
      <c r="K38" s="22"/>
      <c r="N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</row>
    <row r="39" spans="11:57" ht="12.75">
      <c r="K39" s="22"/>
      <c r="N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</row>
    <row r="40" spans="11:57" ht="12.75">
      <c r="K40" s="22"/>
      <c r="N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</row>
    <row r="41" spans="11:57" ht="12.75">
      <c r="K41" s="22"/>
      <c r="N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</row>
    <row r="42" spans="11:57" ht="12.75">
      <c r="K42" s="22"/>
      <c r="N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</row>
    <row r="43" spans="11:57" ht="12.75">
      <c r="K43" s="22"/>
      <c r="N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</row>
    <row r="44" spans="11:57" ht="12.75">
      <c r="K44" s="22"/>
      <c r="N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</row>
    <row r="45" spans="11:57" ht="12.75">
      <c r="K45" s="22"/>
      <c r="N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</row>
    <row r="46" spans="11:57" ht="12.75">
      <c r="K46" s="22"/>
      <c r="N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</row>
    <row r="47" spans="11:57" ht="12.75">
      <c r="K47" s="22"/>
      <c r="N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</row>
    <row r="48" spans="11:57" ht="12.75">
      <c r="K48" s="22"/>
      <c r="N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</row>
    <row r="49" spans="11:57" ht="12.75">
      <c r="K49" s="22"/>
      <c r="N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</row>
    <row r="50" spans="11:57" ht="12.75">
      <c r="K50" s="22"/>
      <c r="N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</row>
    <row r="51" spans="11:57" ht="12.75">
      <c r="K51" s="22"/>
      <c r="N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</row>
    <row r="52" spans="11:57" ht="12.75">
      <c r="K52" s="22"/>
      <c r="N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</row>
    <row r="53" spans="11:57" ht="12.75">
      <c r="K53" s="22"/>
      <c r="N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</row>
    <row r="54" spans="11:57" ht="12.75">
      <c r="K54" s="22"/>
      <c r="N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</row>
    <row r="55" spans="11:57" ht="12.75">
      <c r="K55" s="22"/>
      <c r="N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</row>
    <row r="56" spans="11:57" ht="12.75">
      <c r="K56" s="22"/>
      <c r="N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</row>
    <row r="57" spans="11:57" ht="12.75">
      <c r="K57" s="22"/>
      <c r="N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</row>
    <row r="58" spans="11:57" ht="12.75">
      <c r="K58" s="22"/>
      <c r="N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</row>
    <row r="59" spans="11:57" ht="12.75">
      <c r="K59" s="22"/>
      <c r="N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</row>
    <row r="60" spans="11:57" ht="12.75">
      <c r="K60" s="22"/>
      <c r="N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</row>
    <row r="61" spans="11:57" ht="12.75">
      <c r="K61" s="22"/>
      <c r="N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</row>
    <row r="62" spans="11:57" ht="12.75">
      <c r="K62" s="22"/>
      <c r="N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</row>
    <row r="63" spans="11:57" ht="12.75">
      <c r="K63" s="22"/>
      <c r="N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</row>
    <row r="64" spans="11:57" ht="12.75">
      <c r="K64" s="22"/>
      <c r="N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</row>
    <row r="65" spans="11:57" ht="12.75">
      <c r="K65" s="22"/>
      <c r="N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</row>
    <row r="66" spans="11:57" ht="12.75">
      <c r="K66" s="22"/>
      <c r="N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</row>
    <row r="67" spans="11:57" ht="12.75">
      <c r="K67" s="22"/>
      <c r="N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</row>
    <row r="68" spans="11:57" ht="12.75">
      <c r="K68" s="22"/>
      <c r="N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</row>
    <row r="69" spans="11:57" ht="12.75">
      <c r="K69" s="22"/>
      <c r="N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</row>
    <row r="70" spans="11:57" ht="12.75">
      <c r="K70" s="22"/>
      <c r="N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</row>
    <row r="71" spans="11:57" ht="12.75">
      <c r="K71" s="22"/>
      <c r="N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</row>
    <row r="72" spans="11:57" ht="12.75">
      <c r="K72" s="22"/>
      <c r="N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</row>
    <row r="73" spans="11:57" ht="12.75">
      <c r="K73" s="22"/>
      <c r="N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</row>
    <row r="74" spans="11:57" ht="12.75">
      <c r="K74" s="22"/>
      <c r="N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</row>
    <row r="75" spans="11:57" ht="12.75">
      <c r="K75" s="22"/>
      <c r="N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</row>
    <row r="76" spans="11:57" ht="12.75">
      <c r="K76" s="22"/>
      <c r="N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</row>
    <row r="77" spans="11:57" ht="12.75">
      <c r="K77" s="22"/>
      <c r="N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</row>
    <row r="78" spans="11:57" ht="12.75">
      <c r="K78" s="22"/>
      <c r="N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</row>
    <row r="79" spans="11:57" ht="12.75">
      <c r="K79" s="22"/>
      <c r="N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</row>
    <row r="80" spans="11:57" ht="12.75">
      <c r="K80" s="22"/>
      <c r="N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</row>
    <row r="81" spans="11:57" ht="12.75">
      <c r="K81" s="22"/>
      <c r="N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</row>
    <row r="82" spans="11:57" ht="12.75">
      <c r="K82" s="22"/>
      <c r="N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</row>
    <row r="83" spans="11:57" ht="12.75">
      <c r="K83" s="22"/>
      <c r="N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</row>
    <row r="84" spans="11:57" ht="12.75">
      <c r="K84" s="22"/>
      <c r="N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</row>
    <row r="85" spans="11:57" ht="12.75">
      <c r="K85" s="22"/>
      <c r="N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</row>
    <row r="86" spans="11:57" ht="12.75">
      <c r="K86" s="22"/>
      <c r="N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</row>
    <row r="87" spans="11:57" ht="12.75">
      <c r="K87" s="22"/>
      <c r="N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</row>
    <row r="88" spans="11:57" ht="12.75">
      <c r="K88" s="22"/>
      <c r="N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</row>
    <row r="89" spans="11:57" ht="12.75">
      <c r="K89" s="22"/>
      <c r="N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</row>
    <row r="90" spans="11:57" ht="12.75">
      <c r="K90" s="22"/>
      <c r="N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</row>
    <row r="91" spans="11:57" ht="12.75">
      <c r="K91" s="22"/>
      <c r="N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</row>
    <row r="92" spans="11:57" ht="12.75">
      <c r="K92" s="22"/>
      <c r="N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</row>
    <row r="93" spans="11:57" ht="12.75">
      <c r="K93" s="22"/>
      <c r="N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</row>
    <row r="94" spans="11:57" ht="12.75">
      <c r="K94" s="22"/>
      <c r="N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</row>
    <row r="95" spans="11:57" ht="12.75">
      <c r="K95" s="22"/>
      <c r="N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</row>
    <row r="96" spans="11:57" ht="12.75">
      <c r="K96" s="22"/>
      <c r="N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</row>
    <row r="97" spans="11:57" ht="12.75">
      <c r="K97" s="22"/>
      <c r="N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</row>
    <row r="98" spans="11:57" ht="12.75">
      <c r="K98" s="22"/>
      <c r="N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</row>
    <row r="99" spans="11:57" ht="12.75">
      <c r="K99" s="22"/>
      <c r="N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</row>
    <row r="100" spans="11:57" ht="12.75">
      <c r="K100" s="22"/>
      <c r="N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</row>
    <row r="101" spans="11:57" ht="12.75">
      <c r="K101" s="22"/>
      <c r="N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</row>
    <row r="102" spans="11:57" ht="12.75">
      <c r="K102" s="22"/>
      <c r="N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</row>
    <row r="103" spans="11:57" ht="12.75">
      <c r="K103" s="22"/>
      <c r="N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</row>
    <row r="104" spans="11:57" ht="12.75">
      <c r="K104" s="22"/>
      <c r="N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</row>
    <row r="105" spans="11:57" ht="12.75">
      <c r="K105" s="22"/>
      <c r="N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</row>
    <row r="106" spans="11:57" ht="12.75">
      <c r="K106" s="22"/>
      <c r="N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</row>
    <row r="107" spans="11:57" ht="12.75">
      <c r="K107" s="22"/>
      <c r="N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</row>
    <row r="108" spans="11:57" ht="12.75">
      <c r="K108" s="22"/>
      <c r="N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</row>
    <row r="109" spans="11:57" ht="12.75">
      <c r="K109" s="22"/>
      <c r="N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</row>
    <row r="110" spans="11:57" ht="12.75">
      <c r="K110" s="22"/>
      <c r="N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</row>
    <row r="111" spans="11:57" ht="12.75">
      <c r="K111" s="22"/>
      <c r="N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</row>
    <row r="112" spans="11:57" ht="12.75">
      <c r="K112" s="22"/>
      <c r="N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</row>
    <row r="113" spans="11:57" ht="12.75">
      <c r="K113" s="22"/>
      <c r="N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</row>
    <row r="114" spans="11:57" ht="12.75">
      <c r="K114" s="22"/>
      <c r="N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</row>
    <row r="115" spans="11:57" ht="12.75">
      <c r="K115" s="22"/>
      <c r="N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</row>
    <row r="116" spans="11:57" ht="12.75">
      <c r="K116" s="22"/>
      <c r="N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</row>
    <row r="117" spans="11:57" ht="12.75">
      <c r="K117" s="22"/>
      <c r="N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</row>
    <row r="118" spans="11:57" ht="12.75">
      <c r="K118" s="22"/>
      <c r="N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</row>
    <row r="119" spans="11:57" ht="12.75">
      <c r="K119" s="22"/>
      <c r="N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</row>
    <row r="120" spans="11:57" ht="12.75">
      <c r="K120" s="22"/>
      <c r="N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</row>
    <row r="121" spans="11:57" ht="12.75">
      <c r="K121" s="22"/>
      <c r="N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</row>
    <row r="122" spans="11:57" ht="12.75">
      <c r="K122" s="22"/>
      <c r="N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</row>
    <row r="123" spans="11:57" ht="12.75">
      <c r="K123" s="22"/>
      <c r="N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</row>
    <row r="124" spans="11:57" ht="12.75">
      <c r="K124" s="22"/>
      <c r="N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</row>
    <row r="125" spans="11:57" ht="12.75">
      <c r="K125" s="22"/>
      <c r="N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</row>
    <row r="126" spans="11:57" ht="12.75">
      <c r="K126" s="22"/>
      <c r="N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</row>
    <row r="127" spans="11:57" ht="12.75">
      <c r="K127" s="22"/>
      <c r="N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</row>
    <row r="128" spans="11:57" ht="12.75">
      <c r="K128" s="22"/>
      <c r="N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</row>
    <row r="129" spans="11:57" ht="12.75">
      <c r="K129" s="22"/>
      <c r="N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</row>
    <row r="130" spans="11:57" ht="12.75">
      <c r="K130" s="22"/>
      <c r="N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</row>
    <row r="131" spans="11:57" ht="12.75">
      <c r="K131" s="22"/>
      <c r="N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</row>
    <row r="132" spans="11:57" ht="12.75">
      <c r="K132" s="22"/>
      <c r="N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</row>
    <row r="133" spans="11:57" ht="12.75">
      <c r="K133" s="22"/>
      <c r="N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</row>
    <row r="134" spans="11:57" ht="12.75">
      <c r="K134" s="22"/>
      <c r="N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</row>
    <row r="135" spans="11:57" ht="12.75">
      <c r="K135" s="22"/>
      <c r="N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</row>
    <row r="136" spans="11:57" ht="12.75">
      <c r="K136" s="22"/>
      <c r="N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</row>
    <row r="137" spans="11:57" ht="12.75">
      <c r="K137" s="22"/>
      <c r="N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</row>
    <row r="138" spans="11:57" ht="12.75">
      <c r="K138" s="22"/>
      <c r="N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</row>
    <row r="139" spans="11:57" ht="12.75">
      <c r="K139" s="22"/>
      <c r="N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</row>
    <row r="140" spans="11:57" ht="12.75">
      <c r="K140" s="22"/>
      <c r="N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</row>
    <row r="141" spans="11:57" ht="12.75">
      <c r="K141" s="22"/>
      <c r="N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</row>
    <row r="142" spans="11:57" ht="12.75">
      <c r="K142" s="22"/>
      <c r="N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</row>
    <row r="143" spans="11:57" ht="12.75">
      <c r="K143" s="22"/>
      <c r="N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</row>
    <row r="144" spans="11:57" ht="12.75">
      <c r="K144" s="22"/>
      <c r="N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</row>
    <row r="145" spans="11:57" ht="12.75">
      <c r="K145" s="22"/>
      <c r="N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</row>
    <row r="146" spans="11:57" ht="12.75">
      <c r="K146" s="22"/>
      <c r="N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</row>
    <row r="147" spans="11:57" ht="12.75">
      <c r="K147" s="22"/>
      <c r="N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</row>
    <row r="148" spans="11:57" ht="12.75">
      <c r="K148" s="22"/>
      <c r="N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</row>
    <row r="149" spans="11:57" ht="12.75">
      <c r="K149" s="22"/>
      <c r="N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</row>
    <row r="150" spans="11:57" ht="12.75">
      <c r="K150" s="22"/>
      <c r="N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</row>
    <row r="151" spans="11:57" ht="12.75">
      <c r="K151" s="22"/>
      <c r="N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</row>
    <row r="152" spans="11:57" ht="12.75">
      <c r="K152" s="22"/>
      <c r="N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</row>
    <row r="153" spans="11:57" ht="12.75">
      <c r="K153" s="22"/>
      <c r="N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</row>
    <row r="154" spans="11:57" ht="12.75">
      <c r="K154" s="22"/>
      <c r="N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</row>
    <row r="155" spans="11:57" ht="12.75">
      <c r="K155" s="22"/>
      <c r="N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</row>
    <row r="156" spans="11:57" ht="12.75">
      <c r="K156" s="22"/>
      <c r="N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</row>
    <row r="157" spans="11:57" ht="12.75">
      <c r="K157" s="22"/>
      <c r="N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</row>
    <row r="158" spans="11:57" ht="12.75">
      <c r="K158" s="22"/>
      <c r="N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</row>
    <row r="159" spans="11:57" ht="12.75">
      <c r="K159" s="22"/>
      <c r="N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</row>
    <row r="160" spans="11:57" ht="12.75">
      <c r="K160" s="22"/>
      <c r="N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</row>
    <row r="161" spans="11:57" ht="12.75">
      <c r="K161" s="22"/>
      <c r="N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</row>
    <row r="162" spans="11:57" ht="12.75">
      <c r="K162" s="22"/>
      <c r="N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</row>
    <row r="163" spans="11:57" ht="12.75">
      <c r="K163" s="22"/>
      <c r="N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</row>
    <row r="164" spans="11:57" ht="12.75">
      <c r="K164" s="22"/>
      <c r="N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</row>
    <row r="165" spans="11:57" ht="12.75">
      <c r="K165" s="22"/>
      <c r="N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</row>
    <row r="166" spans="11:57" ht="12.75">
      <c r="K166" s="22"/>
      <c r="N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</row>
    <row r="167" spans="11:57" ht="12.75">
      <c r="K167" s="22"/>
      <c r="N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</row>
    <row r="168" spans="11:57" ht="12.75">
      <c r="K168" s="22"/>
      <c r="N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</row>
    <row r="169" spans="11:57" ht="12.75">
      <c r="K169" s="22"/>
      <c r="N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</row>
    <row r="170" spans="11:57" ht="12.75">
      <c r="K170" s="22"/>
      <c r="N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</row>
    <row r="171" spans="11:57" ht="12.75">
      <c r="K171" s="22"/>
      <c r="N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</row>
    <row r="172" spans="11:57" ht="12.75">
      <c r="K172" s="22"/>
      <c r="N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</row>
    <row r="173" spans="11:57" ht="12.75">
      <c r="K173" s="22"/>
      <c r="N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</row>
    <row r="174" spans="11:57" ht="12.75">
      <c r="K174" s="22"/>
      <c r="N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</row>
    <row r="175" spans="11:57" ht="12.75">
      <c r="K175" s="22"/>
      <c r="N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</row>
    <row r="176" spans="11:57" ht="12.75">
      <c r="K176" s="22"/>
      <c r="N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</row>
    <row r="177" spans="11:57" ht="12.75">
      <c r="K177" s="22"/>
      <c r="N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</row>
    <row r="178" spans="11:57" ht="12.75">
      <c r="K178" s="22"/>
      <c r="N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</row>
    <row r="179" spans="11:57" ht="12.75">
      <c r="K179" s="22"/>
      <c r="N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</row>
    <row r="180" spans="11:57" ht="12.75">
      <c r="K180" s="22"/>
      <c r="N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</row>
    <row r="181" spans="11:57" ht="12.75">
      <c r="K181" s="22"/>
      <c r="N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</row>
    <row r="182" spans="11:57" ht="12.75">
      <c r="K182" s="22"/>
      <c r="N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</row>
    <row r="183" spans="11:57" ht="12.75">
      <c r="K183" s="22"/>
      <c r="N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</row>
    <row r="184" spans="11:57" ht="12.75">
      <c r="K184" s="22"/>
      <c r="N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</row>
    <row r="185" spans="11:57" ht="12.75">
      <c r="K185" s="22"/>
      <c r="N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</row>
    <row r="186" spans="11:57" ht="12.75">
      <c r="K186" s="22"/>
      <c r="N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</row>
    <row r="187" spans="11:57" ht="12.75">
      <c r="K187" s="22"/>
      <c r="N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</row>
    <row r="188" spans="11:57" ht="12.75">
      <c r="K188" s="22"/>
      <c r="N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</row>
    <row r="189" spans="11:57" ht="12.75">
      <c r="K189" s="22"/>
      <c r="N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</row>
    <row r="190" spans="11:57" ht="12.75">
      <c r="K190" s="22"/>
      <c r="N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</row>
    <row r="191" spans="11:57" ht="12.75">
      <c r="K191" s="22"/>
      <c r="N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</row>
    <row r="192" spans="11:57" ht="12.75">
      <c r="K192" s="22"/>
      <c r="N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</row>
    <row r="193" spans="11:57" ht="12.75">
      <c r="K193" s="22"/>
      <c r="N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</row>
    <row r="194" spans="11:57" ht="12.75">
      <c r="K194" s="22"/>
      <c r="N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</row>
    <row r="195" spans="11:57" ht="12.75">
      <c r="K195" s="22"/>
      <c r="N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</row>
    <row r="196" spans="11:57" ht="12.75">
      <c r="K196" s="22"/>
      <c r="N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</row>
    <row r="197" spans="11:57" ht="12.75">
      <c r="K197" s="22"/>
      <c r="N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</row>
    <row r="198" spans="11:57" ht="12.75">
      <c r="K198" s="22"/>
      <c r="N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</row>
    <row r="199" spans="11:57" ht="12.75">
      <c r="K199" s="22"/>
      <c r="N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</row>
    <row r="200" spans="11:57" ht="12.75">
      <c r="K200" s="22"/>
      <c r="N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</row>
    <row r="201" spans="11:57" ht="12.75">
      <c r="K201" s="22"/>
      <c r="N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</row>
    <row r="202" spans="11:57" ht="12.75">
      <c r="K202" s="22"/>
      <c r="N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</row>
    <row r="203" spans="11:57" ht="12.75">
      <c r="K203" s="22"/>
      <c r="N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</row>
    <row r="204" spans="11:57" ht="12.75">
      <c r="K204" s="22"/>
      <c r="N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</row>
    <row r="205" spans="11:57" ht="12.75">
      <c r="K205" s="22"/>
      <c r="N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</row>
    <row r="206" spans="11:57" ht="12.75">
      <c r="K206" s="22"/>
      <c r="N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</row>
    <row r="207" spans="11:57" ht="12.75">
      <c r="K207" s="22"/>
      <c r="N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</row>
    <row r="208" spans="11:57" ht="12.75">
      <c r="K208" s="22"/>
      <c r="N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</row>
    <row r="209" spans="11:57" ht="12.75">
      <c r="K209" s="22"/>
      <c r="N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</row>
    <row r="210" spans="11:57" ht="12.75">
      <c r="K210" s="22"/>
      <c r="N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</row>
    <row r="211" spans="11:57" ht="12.75">
      <c r="K211" s="22"/>
      <c r="N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</row>
    <row r="212" spans="11:57" ht="12.75">
      <c r="K212" s="22"/>
      <c r="N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</row>
    <row r="213" spans="11:57" ht="12.75">
      <c r="K213" s="22"/>
      <c r="N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</row>
    <row r="214" spans="11:57" ht="12.75">
      <c r="K214" s="22"/>
      <c r="N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</row>
    <row r="215" spans="11:57" ht="12.75">
      <c r="K215" s="22"/>
      <c r="N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</row>
    <row r="216" spans="11:57" ht="12.75">
      <c r="K216" s="22"/>
      <c r="N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</row>
    <row r="217" spans="11:57" ht="12.75">
      <c r="K217" s="22"/>
      <c r="N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</row>
    <row r="218" spans="11:57" ht="12.75">
      <c r="K218" s="22"/>
      <c r="N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</row>
    <row r="219" spans="11:57" ht="12.75">
      <c r="K219" s="22"/>
      <c r="N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</row>
    <row r="220" spans="11:57" ht="12.75">
      <c r="K220" s="22"/>
      <c r="N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</row>
    <row r="221" spans="11:57" ht="12.75">
      <c r="K221" s="22"/>
      <c r="N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</row>
    <row r="222" spans="11:57" ht="12.75">
      <c r="K222" s="22"/>
      <c r="N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</row>
    <row r="223" spans="11:57" ht="12.75">
      <c r="K223" s="22"/>
      <c r="N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</row>
    <row r="224" spans="11:57" ht="12.75">
      <c r="K224" s="22"/>
      <c r="N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</row>
    <row r="225" spans="11:57" ht="12.75">
      <c r="K225" s="22"/>
      <c r="N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</row>
    <row r="226" spans="11:57" ht="12.75">
      <c r="K226" s="22"/>
      <c r="N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</row>
    <row r="227" spans="11:57" ht="12.75">
      <c r="K227" s="22"/>
      <c r="N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</row>
    <row r="228" spans="11:57" ht="12.75">
      <c r="K228" s="22"/>
      <c r="N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</row>
    <row r="229" spans="11:57" ht="12.75">
      <c r="K229" s="22"/>
      <c r="N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</row>
    <row r="230" spans="11:57" ht="12.75">
      <c r="K230" s="22"/>
      <c r="N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</row>
    <row r="231" spans="11:57" ht="12.75">
      <c r="K231" s="22"/>
      <c r="N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</row>
    <row r="232" spans="11:57" ht="12.75">
      <c r="K232" s="22"/>
      <c r="N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</row>
    <row r="233" spans="11:57" ht="12.75">
      <c r="K233" s="22"/>
      <c r="N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</row>
    <row r="234" spans="11:57" ht="12.75">
      <c r="K234" s="22"/>
      <c r="N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</row>
    <row r="235" spans="11:57" ht="12.75">
      <c r="K235" s="22"/>
      <c r="N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</row>
    <row r="236" spans="11:57" ht="12.75">
      <c r="K236" s="22"/>
      <c r="N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</row>
    <row r="237" spans="11:57" ht="12.75">
      <c r="K237" s="22"/>
      <c r="N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</row>
    <row r="238" spans="11:57" ht="12.75">
      <c r="K238" s="22"/>
      <c r="N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</row>
    <row r="239" spans="11:57" ht="12.75">
      <c r="K239" s="22"/>
      <c r="N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</row>
    <row r="240" spans="11:57" ht="12.75">
      <c r="K240" s="22"/>
      <c r="N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</row>
    <row r="241" spans="11:57" ht="12.75">
      <c r="K241" s="22"/>
      <c r="N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</row>
    <row r="242" spans="11:57" ht="12.75">
      <c r="K242" s="22"/>
      <c r="N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</row>
    <row r="243" spans="11:57" ht="12.75">
      <c r="K243" s="22"/>
      <c r="N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</row>
    <row r="244" spans="11:57" ht="12.75">
      <c r="K244" s="22"/>
      <c r="N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</row>
    <row r="245" spans="11:57" ht="12.75">
      <c r="K245" s="22"/>
      <c r="N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</row>
    <row r="246" spans="11:57" ht="12.75">
      <c r="K246" s="22"/>
      <c r="N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</row>
    <row r="247" spans="11:57" ht="12.75">
      <c r="K247" s="22"/>
      <c r="N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</row>
    <row r="248" spans="11:57" ht="12.75">
      <c r="K248" s="22"/>
      <c r="N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</row>
    <row r="249" spans="11:57" ht="12.75">
      <c r="K249" s="22"/>
      <c r="N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</row>
    <row r="250" spans="11:57" ht="12.75">
      <c r="K250" s="22"/>
      <c r="N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</row>
    <row r="251" spans="11:57" ht="12.75">
      <c r="K251" s="22"/>
      <c r="N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</row>
    <row r="252" spans="11:57" ht="12.75">
      <c r="K252" s="22"/>
      <c r="N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</row>
    <row r="253" spans="11:57" ht="12.75">
      <c r="K253" s="22"/>
      <c r="N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</row>
    <row r="254" spans="11:57" ht="12.75">
      <c r="K254" s="22"/>
      <c r="N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</row>
    <row r="255" spans="11:57" ht="12.75">
      <c r="K255" s="22"/>
      <c r="N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</row>
    <row r="256" spans="11:57" ht="12.75">
      <c r="K256" s="22"/>
      <c r="N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</row>
    <row r="257" spans="11:57" ht="12.75">
      <c r="K257" s="22"/>
      <c r="N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</row>
    <row r="258" spans="11:57" ht="12.75">
      <c r="K258" s="22"/>
      <c r="N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</row>
    <row r="259" spans="11:57" ht="12.75">
      <c r="K259" s="22"/>
      <c r="N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</row>
    <row r="260" spans="11:57" ht="12.75">
      <c r="K260" s="22"/>
      <c r="N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</row>
    <row r="261" spans="11:57" ht="12.75">
      <c r="K261" s="22"/>
      <c r="N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</row>
    <row r="262" spans="11:57" ht="12.75">
      <c r="K262" s="22"/>
      <c r="N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</row>
    <row r="263" spans="11:57" ht="12.75">
      <c r="K263" s="22"/>
      <c r="N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</row>
    <row r="264" spans="11:57" ht="12.75">
      <c r="K264" s="22"/>
      <c r="N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22"/>
      <c r="BB264" s="22"/>
      <c r="BC264" s="22"/>
      <c r="BD264" s="22"/>
      <c r="BE264" s="22"/>
    </row>
    <row r="265" spans="11:57" ht="12.75">
      <c r="K265" s="22"/>
      <c r="N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  <c r="BE265" s="22"/>
    </row>
    <row r="266" spans="11:57" ht="12.75">
      <c r="K266" s="22"/>
      <c r="N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  <c r="BE266" s="22"/>
    </row>
    <row r="267" spans="11:57" ht="12.75">
      <c r="K267" s="22"/>
      <c r="N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</row>
    <row r="268" spans="11:57" ht="12.75">
      <c r="K268" s="22"/>
      <c r="N268" s="22"/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  <c r="BB268" s="22"/>
      <c r="BC268" s="22"/>
      <c r="BD268" s="22"/>
      <c r="BE268" s="22"/>
    </row>
    <row r="269" spans="11:57" ht="12.75">
      <c r="K269" s="22"/>
      <c r="N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</row>
    <row r="270" spans="11:57" ht="12.75">
      <c r="K270" s="22"/>
      <c r="N270" s="22"/>
      <c r="AR270" s="22"/>
      <c r="AS270" s="22"/>
      <c r="AT270" s="22"/>
      <c r="AU270" s="22"/>
      <c r="AV270" s="22"/>
      <c r="AW270" s="22"/>
      <c r="AX270" s="22"/>
      <c r="AY270" s="22"/>
      <c r="AZ270" s="22"/>
      <c r="BA270" s="22"/>
      <c r="BB270" s="22"/>
      <c r="BC270" s="22"/>
      <c r="BD270" s="22"/>
      <c r="BE270" s="22"/>
    </row>
    <row r="271" spans="11:57" ht="12.75">
      <c r="K271" s="22"/>
      <c r="N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  <c r="BB271" s="22"/>
      <c r="BC271" s="22"/>
      <c r="BD271" s="22"/>
      <c r="BE271" s="22"/>
    </row>
    <row r="272" spans="11:57" ht="12.75">
      <c r="K272" s="22"/>
      <c r="N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  <c r="BC272" s="22"/>
      <c r="BD272" s="22"/>
      <c r="BE272" s="22"/>
    </row>
    <row r="273" spans="11:57" ht="12.75">
      <c r="K273" s="22"/>
      <c r="N273" s="22"/>
      <c r="AR273" s="22"/>
      <c r="AS273" s="22"/>
      <c r="AT273" s="22"/>
      <c r="AU273" s="22"/>
      <c r="AV273" s="22"/>
      <c r="AW273" s="22"/>
      <c r="AX273" s="22"/>
      <c r="AY273" s="22"/>
      <c r="AZ273" s="22"/>
      <c r="BA273" s="22"/>
      <c r="BB273" s="22"/>
      <c r="BC273" s="22"/>
      <c r="BD273" s="22"/>
      <c r="BE273" s="22"/>
    </row>
    <row r="274" spans="11:57" ht="12.75">
      <c r="K274" s="22"/>
      <c r="N274" s="22"/>
      <c r="AR274" s="22"/>
      <c r="AS274" s="22"/>
      <c r="AT274" s="22"/>
      <c r="AU274" s="22"/>
      <c r="AV274" s="22"/>
      <c r="AW274" s="22"/>
      <c r="AX274" s="22"/>
      <c r="AY274" s="22"/>
      <c r="AZ274" s="22"/>
      <c r="BA274" s="22"/>
      <c r="BB274" s="22"/>
      <c r="BC274" s="22"/>
      <c r="BD274" s="22"/>
      <c r="BE274" s="22"/>
    </row>
    <row r="275" spans="11:57" ht="12.75">
      <c r="K275" s="22"/>
      <c r="N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</row>
    <row r="276" spans="11:57" ht="12.75">
      <c r="K276" s="22"/>
      <c r="N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22"/>
      <c r="BD276" s="22"/>
      <c r="BE276" s="22"/>
    </row>
    <row r="277" spans="11:57" ht="12.75">
      <c r="K277" s="22"/>
      <c r="N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  <c r="BC277" s="22"/>
      <c r="BD277" s="22"/>
      <c r="BE277" s="22"/>
    </row>
    <row r="278" spans="11:57" ht="12.75">
      <c r="K278" s="22"/>
      <c r="N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22"/>
      <c r="BD278" s="22"/>
      <c r="BE278" s="22"/>
    </row>
    <row r="279" spans="11:57" ht="12.75">
      <c r="K279" s="22"/>
      <c r="N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22"/>
      <c r="BD279" s="22"/>
      <c r="BE279" s="22"/>
    </row>
    <row r="280" spans="11:57" ht="12.75">
      <c r="K280" s="22"/>
      <c r="N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22"/>
      <c r="BD280" s="22"/>
      <c r="BE280" s="22"/>
    </row>
    <row r="281" spans="11:57" ht="12.75">
      <c r="K281" s="22"/>
      <c r="N281" s="22"/>
      <c r="AR281" s="22"/>
      <c r="AS281" s="22"/>
      <c r="AT281" s="22"/>
      <c r="AU281" s="22"/>
      <c r="AV281" s="22"/>
      <c r="AW281" s="22"/>
      <c r="AX281" s="22"/>
      <c r="AY281" s="22"/>
      <c r="AZ281" s="22"/>
      <c r="BA281" s="22"/>
      <c r="BB281" s="22"/>
      <c r="BC281" s="22"/>
      <c r="BD281" s="22"/>
      <c r="BE281" s="22"/>
    </row>
    <row r="282" spans="11:57" ht="12.75">
      <c r="K282" s="22"/>
      <c r="N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  <c r="BC282" s="22"/>
      <c r="BD282" s="22"/>
      <c r="BE282" s="22"/>
    </row>
    <row r="283" spans="11:57" ht="12.75">
      <c r="K283" s="22"/>
      <c r="N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2"/>
    </row>
    <row r="284" spans="11:57" ht="12.75">
      <c r="K284" s="22"/>
      <c r="N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  <c r="BC284" s="22"/>
      <c r="BD284" s="22"/>
      <c r="BE284" s="22"/>
    </row>
    <row r="285" spans="11:57" ht="12.75">
      <c r="K285" s="22"/>
      <c r="N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2"/>
    </row>
    <row r="286" spans="11:57" ht="12.75">
      <c r="K286" s="22"/>
      <c r="N286" s="22"/>
      <c r="AR286" s="22"/>
      <c r="AS286" s="22"/>
      <c r="AT286" s="22"/>
      <c r="AU286" s="22"/>
      <c r="AV286" s="22"/>
      <c r="AW286" s="22"/>
      <c r="AX286" s="22"/>
      <c r="AY286" s="22"/>
      <c r="AZ286" s="22"/>
      <c r="BA286" s="22"/>
      <c r="BB286" s="22"/>
      <c r="BC286" s="22"/>
      <c r="BD286" s="22"/>
      <c r="BE286" s="22"/>
    </row>
    <row r="287" spans="11:57" ht="12.75">
      <c r="K287" s="22"/>
      <c r="N287" s="22"/>
      <c r="AR287" s="22"/>
      <c r="AS287" s="22"/>
      <c r="AT287" s="22"/>
      <c r="AU287" s="22"/>
      <c r="AV287" s="22"/>
      <c r="AW287" s="22"/>
      <c r="AX287" s="22"/>
      <c r="AY287" s="22"/>
      <c r="AZ287" s="22"/>
      <c r="BA287" s="22"/>
      <c r="BB287" s="22"/>
      <c r="BC287" s="22"/>
      <c r="BD287" s="22"/>
      <c r="BE287" s="22"/>
    </row>
    <row r="288" spans="11:57" ht="12.75">
      <c r="K288" s="22"/>
      <c r="N288" s="22"/>
      <c r="AR288" s="22"/>
      <c r="AS288" s="22"/>
      <c r="AT288" s="22"/>
      <c r="AU288" s="22"/>
      <c r="AV288" s="22"/>
      <c r="AW288" s="22"/>
      <c r="AX288" s="22"/>
      <c r="AY288" s="22"/>
      <c r="AZ288" s="22"/>
      <c r="BA288" s="22"/>
      <c r="BB288" s="22"/>
      <c r="BC288" s="22"/>
      <c r="BD288" s="22"/>
      <c r="BE288" s="22"/>
    </row>
    <row r="289" spans="11:57" ht="12.75">
      <c r="K289" s="22"/>
      <c r="N289" s="22"/>
      <c r="AR289" s="22"/>
      <c r="AS289" s="22"/>
      <c r="AT289" s="22"/>
      <c r="AU289" s="22"/>
      <c r="AV289" s="22"/>
      <c r="AW289" s="22"/>
      <c r="AX289" s="22"/>
      <c r="AY289" s="22"/>
      <c r="AZ289" s="22"/>
      <c r="BA289" s="22"/>
      <c r="BB289" s="22"/>
      <c r="BC289" s="22"/>
      <c r="BD289" s="22"/>
      <c r="BE289" s="22"/>
    </row>
    <row r="290" spans="11:57" ht="12.75">
      <c r="K290" s="22"/>
      <c r="N290" s="22"/>
      <c r="AR290" s="22"/>
      <c r="AS290" s="22"/>
      <c r="AT290" s="22"/>
      <c r="AU290" s="22"/>
      <c r="AV290" s="22"/>
      <c r="AW290" s="22"/>
      <c r="AX290" s="22"/>
      <c r="AY290" s="22"/>
      <c r="AZ290" s="22"/>
      <c r="BA290" s="22"/>
      <c r="BB290" s="22"/>
      <c r="BC290" s="22"/>
      <c r="BD290" s="22"/>
      <c r="BE290" s="22"/>
    </row>
    <row r="291" spans="11:57" ht="12.75">
      <c r="K291" s="22"/>
      <c r="N291" s="22"/>
      <c r="AR291" s="22"/>
      <c r="AS291" s="22"/>
      <c r="AT291" s="22"/>
      <c r="AU291" s="22"/>
      <c r="AV291" s="22"/>
      <c r="AW291" s="22"/>
      <c r="AX291" s="22"/>
      <c r="AY291" s="22"/>
      <c r="AZ291" s="22"/>
      <c r="BA291" s="22"/>
      <c r="BB291" s="22"/>
      <c r="BC291" s="22"/>
      <c r="BD291" s="22"/>
      <c r="BE291" s="22"/>
    </row>
    <row r="292" spans="11:57" ht="12.75">
      <c r="K292" s="22"/>
      <c r="N292" s="22"/>
      <c r="AR292" s="22"/>
      <c r="AS292" s="22"/>
      <c r="AT292" s="22"/>
      <c r="AU292" s="22"/>
      <c r="AV292" s="22"/>
      <c r="AW292" s="22"/>
      <c r="AX292" s="22"/>
      <c r="AY292" s="22"/>
      <c r="AZ292" s="22"/>
      <c r="BA292" s="22"/>
      <c r="BB292" s="22"/>
      <c r="BC292" s="22"/>
      <c r="BD292" s="22"/>
      <c r="BE292" s="22"/>
    </row>
    <row r="293" spans="11:57" ht="12.75">
      <c r="K293" s="22"/>
      <c r="N293" s="22"/>
      <c r="AR293" s="22"/>
      <c r="AS293" s="22"/>
      <c r="AT293" s="22"/>
      <c r="AU293" s="22"/>
      <c r="AV293" s="22"/>
      <c r="AW293" s="22"/>
      <c r="AX293" s="22"/>
      <c r="AY293" s="22"/>
      <c r="AZ293" s="22"/>
      <c r="BA293" s="22"/>
      <c r="BB293" s="22"/>
      <c r="BC293" s="22"/>
      <c r="BD293" s="22"/>
      <c r="BE293" s="22"/>
    </row>
    <row r="294" spans="11:57" ht="12.75">
      <c r="K294" s="22"/>
      <c r="N294" s="22"/>
      <c r="AR294" s="22"/>
      <c r="AS294" s="22"/>
      <c r="AT294" s="22"/>
      <c r="AU294" s="22"/>
      <c r="AV294" s="22"/>
      <c r="AW294" s="22"/>
      <c r="AX294" s="22"/>
      <c r="AY294" s="22"/>
      <c r="AZ294" s="22"/>
      <c r="BA294" s="22"/>
      <c r="BB294" s="22"/>
      <c r="BC294" s="22"/>
      <c r="BD294" s="22"/>
      <c r="BE294" s="22"/>
    </row>
    <row r="295" spans="11:57" ht="12.75">
      <c r="K295" s="22"/>
      <c r="N295" s="22"/>
      <c r="AR295" s="22"/>
      <c r="AS295" s="22"/>
      <c r="AT295" s="22"/>
      <c r="AU295" s="22"/>
      <c r="AV295" s="22"/>
      <c r="AW295" s="22"/>
      <c r="AX295" s="22"/>
      <c r="AY295" s="22"/>
      <c r="AZ295" s="22"/>
      <c r="BA295" s="22"/>
      <c r="BB295" s="22"/>
      <c r="BC295" s="22"/>
      <c r="BD295" s="22"/>
      <c r="BE295" s="22"/>
    </row>
    <row r="296" spans="11:57" ht="12.75">
      <c r="K296" s="22"/>
      <c r="N296" s="22"/>
      <c r="AR296" s="22"/>
      <c r="AS296" s="22"/>
      <c r="AT296" s="22"/>
      <c r="AU296" s="22"/>
      <c r="AV296" s="22"/>
      <c r="AW296" s="22"/>
      <c r="AX296" s="22"/>
      <c r="AY296" s="22"/>
      <c r="AZ296" s="22"/>
      <c r="BA296" s="22"/>
      <c r="BB296" s="22"/>
      <c r="BC296" s="22"/>
      <c r="BD296" s="22"/>
      <c r="BE296" s="22"/>
    </row>
    <row r="297" spans="11:57" ht="12.75">
      <c r="K297" s="22"/>
      <c r="N297" s="22"/>
      <c r="AR297" s="22"/>
      <c r="AS297" s="22"/>
      <c r="AT297" s="22"/>
      <c r="AU297" s="22"/>
      <c r="AV297" s="22"/>
      <c r="AW297" s="22"/>
      <c r="AX297" s="22"/>
      <c r="AY297" s="22"/>
      <c r="AZ297" s="22"/>
      <c r="BA297" s="22"/>
      <c r="BB297" s="22"/>
      <c r="BC297" s="22"/>
      <c r="BD297" s="22"/>
      <c r="BE297" s="22"/>
    </row>
    <row r="298" spans="11:57" ht="12.75">
      <c r="K298" s="22"/>
      <c r="N298" s="22"/>
      <c r="AR298" s="22"/>
      <c r="AS298" s="22"/>
      <c r="AT298" s="22"/>
      <c r="AU298" s="22"/>
      <c r="AV298" s="22"/>
      <c r="AW298" s="22"/>
      <c r="AX298" s="22"/>
      <c r="AY298" s="22"/>
      <c r="AZ298" s="22"/>
      <c r="BA298" s="22"/>
      <c r="BB298" s="22"/>
      <c r="BC298" s="22"/>
      <c r="BD298" s="22"/>
      <c r="BE298" s="22"/>
    </row>
    <row r="299" spans="11:57" ht="12.75">
      <c r="K299" s="22"/>
      <c r="N299" s="22"/>
      <c r="AR299" s="22"/>
      <c r="AS299" s="22"/>
      <c r="AT299" s="22"/>
      <c r="AU299" s="22"/>
      <c r="AV299" s="22"/>
      <c r="AW299" s="22"/>
      <c r="AX299" s="22"/>
      <c r="AY299" s="22"/>
      <c r="AZ299" s="22"/>
      <c r="BA299" s="22"/>
      <c r="BB299" s="22"/>
      <c r="BC299" s="22"/>
      <c r="BD299" s="22"/>
      <c r="BE299" s="22"/>
    </row>
    <row r="300" spans="11:57" ht="12.75">
      <c r="K300" s="22"/>
      <c r="N300" s="22"/>
      <c r="AR300" s="22"/>
      <c r="AS300" s="22"/>
      <c r="AT300" s="22"/>
      <c r="AU300" s="22"/>
      <c r="AV300" s="22"/>
      <c r="AW300" s="22"/>
      <c r="AX300" s="22"/>
      <c r="AY300" s="22"/>
      <c r="AZ300" s="22"/>
      <c r="BA300" s="22"/>
      <c r="BB300" s="22"/>
      <c r="BC300" s="22"/>
      <c r="BD300" s="22"/>
      <c r="BE300" s="22"/>
    </row>
    <row r="301" spans="11:57" ht="12.75">
      <c r="K301" s="22"/>
      <c r="N301" s="22"/>
      <c r="AR301" s="22"/>
      <c r="AS301" s="22"/>
      <c r="AT301" s="22"/>
      <c r="AU301" s="22"/>
      <c r="AV301" s="22"/>
      <c r="AW301" s="22"/>
      <c r="AX301" s="22"/>
      <c r="AY301" s="22"/>
      <c r="AZ301" s="22"/>
      <c r="BA301" s="22"/>
      <c r="BB301" s="22"/>
      <c r="BC301" s="22"/>
      <c r="BD301" s="22"/>
      <c r="BE301" s="22"/>
    </row>
    <row r="302" spans="11:57" ht="12.75">
      <c r="K302" s="22"/>
      <c r="N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/>
      <c r="BD302" s="22"/>
      <c r="BE302" s="22"/>
    </row>
    <row r="303" spans="11:57" ht="12.75">
      <c r="K303" s="22"/>
      <c r="N303" s="22"/>
      <c r="AR303" s="22"/>
      <c r="AS303" s="22"/>
      <c r="AT303" s="22"/>
      <c r="AU303" s="22"/>
      <c r="AV303" s="22"/>
      <c r="AW303" s="22"/>
      <c r="AX303" s="22"/>
      <c r="AY303" s="22"/>
      <c r="AZ303" s="22"/>
      <c r="BA303" s="22"/>
      <c r="BB303" s="22"/>
      <c r="BC303" s="22"/>
      <c r="BD303" s="22"/>
      <c r="BE303" s="22"/>
    </row>
    <row r="304" spans="11:57" ht="12.75">
      <c r="K304" s="22"/>
      <c r="N304" s="22"/>
      <c r="AR304" s="22"/>
      <c r="AS304" s="22"/>
      <c r="AT304" s="22"/>
      <c r="AU304" s="22"/>
      <c r="AV304" s="22"/>
      <c r="AW304" s="22"/>
      <c r="AX304" s="22"/>
      <c r="AY304" s="22"/>
      <c r="AZ304" s="22"/>
      <c r="BA304" s="22"/>
      <c r="BB304" s="22"/>
      <c r="BC304" s="22"/>
      <c r="BD304" s="22"/>
      <c r="BE304" s="22"/>
    </row>
    <row r="305" spans="11:57" ht="12.75">
      <c r="K305" s="22"/>
      <c r="N305" s="22"/>
      <c r="AR305" s="22"/>
      <c r="AS305" s="22"/>
      <c r="AT305" s="22"/>
      <c r="AU305" s="22"/>
      <c r="AV305" s="22"/>
      <c r="AW305" s="22"/>
      <c r="AX305" s="22"/>
      <c r="AY305" s="22"/>
      <c r="AZ305" s="22"/>
      <c r="BA305" s="22"/>
      <c r="BB305" s="22"/>
      <c r="BC305" s="22"/>
      <c r="BD305" s="22"/>
      <c r="BE305" s="22"/>
    </row>
    <row r="306" spans="11:57" ht="12.75">
      <c r="K306" s="22"/>
      <c r="N306" s="22"/>
      <c r="AR306" s="22"/>
      <c r="AS306" s="22"/>
      <c r="AT306" s="22"/>
      <c r="AU306" s="22"/>
      <c r="AV306" s="22"/>
      <c r="AW306" s="22"/>
      <c r="AX306" s="22"/>
      <c r="AY306" s="22"/>
      <c r="AZ306" s="22"/>
      <c r="BA306" s="22"/>
      <c r="BB306" s="22"/>
      <c r="BC306" s="22"/>
      <c r="BD306" s="22"/>
      <c r="BE306" s="22"/>
    </row>
    <row r="307" spans="11:57" ht="12.75">
      <c r="K307" s="22"/>
      <c r="N307" s="22"/>
      <c r="AR307" s="22"/>
      <c r="AS307" s="22"/>
      <c r="AT307" s="22"/>
      <c r="AU307" s="22"/>
      <c r="AV307" s="22"/>
      <c r="AW307" s="22"/>
      <c r="AX307" s="22"/>
      <c r="AY307" s="22"/>
      <c r="AZ307" s="22"/>
      <c r="BA307" s="22"/>
      <c r="BB307" s="22"/>
      <c r="BC307" s="22"/>
      <c r="BD307" s="22"/>
      <c r="BE307" s="22"/>
    </row>
    <row r="308" spans="11:57" ht="12.75">
      <c r="K308" s="22"/>
      <c r="N308" s="22"/>
      <c r="AR308" s="22"/>
      <c r="AS308" s="22"/>
      <c r="AT308" s="22"/>
      <c r="AU308" s="22"/>
      <c r="AV308" s="22"/>
      <c r="AW308" s="22"/>
      <c r="AX308" s="22"/>
      <c r="AY308" s="22"/>
      <c r="AZ308" s="22"/>
      <c r="BA308" s="22"/>
      <c r="BB308" s="22"/>
      <c r="BC308" s="22"/>
      <c r="BD308" s="22"/>
      <c r="BE308" s="22"/>
    </row>
    <row r="309" spans="11:57" ht="12.75">
      <c r="K309" s="22"/>
      <c r="N309" s="22"/>
      <c r="AR309" s="22"/>
      <c r="AS309" s="22"/>
      <c r="AT309" s="22"/>
      <c r="AU309" s="22"/>
      <c r="AV309" s="22"/>
      <c r="AW309" s="22"/>
      <c r="AX309" s="22"/>
      <c r="AY309" s="22"/>
      <c r="AZ309" s="22"/>
      <c r="BA309" s="22"/>
      <c r="BB309" s="22"/>
      <c r="BC309" s="22"/>
      <c r="BD309" s="22"/>
      <c r="BE309" s="22"/>
    </row>
    <row r="310" spans="11:57" ht="12.75">
      <c r="K310" s="22"/>
      <c r="N310" s="22"/>
      <c r="AR310" s="22"/>
      <c r="AS310" s="22"/>
      <c r="AT310" s="22"/>
      <c r="AU310" s="22"/>
      <c r="AV310" s="22"/>
      <c r="AW310" s="22"/>
      <c r="AX310" s="22"/>
      <c r="AY310" s="22"/>
      <c r="AZ310" s="22"/>
      <c r="BA310" s="22"/>
      <c r="BB310" s="22"/>
      <c r="BC310" s="22"/>
      <c r="BD310" s="22"/>
      <c r="BE310" s="22"/>
    </row>
    <row r="311" spans="11:57" ht="12.75">
      <c r="K311" s="22"/>
      <c r="N311" s="22"/>
      <c r="AR311" s="22"/>
      <c r="AS311" s="22"/>
      <c r="AT311" s="22"/>
      <c r="AU311" s="22"/>
      <c r="AV311" s="22"/>
      <c r="AW311" s="22"/>
      <c r="AX311" s="22"/>
      <c r="AY311" s="22"/>
      <c r="AZ311" s="22"/>
      <c r="BA311" s="22"/>
      <c r="BB311" s="22"/>
      <c r="BC311" s="22"/>
      <c r="BD311" s="22"/>
      <c r="BE311" s="22"/>
    </row>
    <row r="312" spans="11:57" ht="12.75">
      <c r="K312" s="22"/>
      <c r="N312" s="22"/>
      <c r="AR312" s="22"/>
      <c r="AS312" s="22"/>
      <c r="AT312" s="22"/>
      <c r="AU312" s="22"/>
      <c r="AV312" s="22"/>
      <c r="AW312" s="22"/>
      <c r="AX312" s="22"/>
      <c r="AY312" s="22"/>
      <c r="AZ312" s="22"/>
      <c r="BA312" s="22"/>
      <c r="BB312" s="22"/>
      <c r="BC312" s="22"/>
      <c r="BD312" s="22"/>
      <c r="BE312" s="22"/>
    </row>
    <row r="313" spans="11:57" ht="12.75">
      <c r="K313" s="22"/>
      <c r="N313" s="22"/>
      <c r="AR313" s="22"/>
      <c r="AS313" s="22"/>
      <c r="AT313" s="22"/>
      <c r="AU313" s="22"/>
      <c r="AV313" s="22"/>
      <c r="AW313" s="22"/>
      <c r="AX313" s="22"/>
      <c r="AY313" s="22"/>
      <c r="AZ313" s="22"/>
      <c r="BA313" s="22"/>
      <c r="BB313" s="22"/>
      <c r="BC313" s="22"/>
      <c r="BD313" s="22"/>
      <c r="BE313" s="22"/>
    </row>
    <row r="314" spans="11:57" ht="12.75">
      <c r="K314" s="22"/>
      <c r="N314" s="22"/>
      <c r="AR314" s="22"/>
      <c r="AS314" s="22"/>
      <c r="AT314" s="22"/>
      <c r="AU314" s="22"/>
      <c r="AV314" s="22"/>
      <c r="AW314" s="22"/>
      <c r="AX314" s="22"/>
      <c r="AY314" s="22"/>
      <c r="AZ314" s="22"/>
      <c r="BA314" s="22"/>
      <c r="BB314" s="22"/>
      <c r="BC314" s="22"/>
      <c r="BD314" s="22"/>
      <c r="BE314" s="22"/>
    </row>
    <row r="315" spans="11:57" ht="12.75">
      <c r="K315" s="22"/>
      <c r="N315" s="22"/>
      <c r="AR315" s="22"/>
      <c r="AS315" s="22"/>
      <c r="AT315" s="22"/>
      <c r="AU315" s="22"/>
      <c r="AV315" s="22"/>
      <c r="AW315" s="22"/>
      <c r="AX315" s="22"/>
      <c r="AY315" s="22"/>
      <c r="AZ315" s="22"/>
      <c r="BA315" s="22"/>
      <c r="BB315" s="22"/>
      <c r="BC315" s="22"/>
      <c r="BD315" s="22"/>
      <c r="BE315" s="22"/>
    </row>
    <row r="316" spans="11:57" ht="12.75">
      <c r="K316" s="22"/>
      <c r="N316" s="22"/>
      <c r="AR316" s="22"/>
      <c r="AS316" s="22"/>
      <c r="AT316" s="22"/>
      <c r="AU316" s="22"/>
      <c r="AV316" s="22"/>
      <c r="AW316" s="22"/>
      <c r="AX316" s="22"/>
      <c r="AY316" s="22"/>
      <c r="AZ316" s="22"/>
      <c r="BA316" s="22"/>
      <c r="BB316" s="22"/>
      <c r="BC316" s="22"/>
      <c r="BD316" s="22"/>
      <c r="BE316" s="22"/>
    </row>
    <row r="317" spans="11:57" ht="12.75">
      <c r="K317" s="22"/>
      <c r="N317" s="22"/>
      <c r="AR317" s="22"/>
      <c r="AS317" s="22"/>
      <c r="AT317" s="22"/>
      <c r="AU317" s="22"/>
      <c r="AV317" s="22"/>
      <c r="AW317" s="22"/>
      <c r="AX317" s="22"/>
      <c r="AY317" s="22"/>
      <c r="AZ317" s="22"/>
      <c r="BA317" s="22"/>
      <c r="BB317" s="22"/>
      <c r="BC317" s="22"/>
      <c r="BD317" s="22"/>
      <c r="BE317" s="22"/>
    </row>
    <row r="318" spans="11:57" ht="12.75">
      <c r="K318" s="22"/>
      <c r="N318" s="22"/>
      <c r="AR318" s="22"/>
      <c r="AS318" s="22"/>
      <c r="AT318" s="22"/>
      <c r="AU318" s="22"/>
      <c r="AV318" s="22"/>
      <c r="AW318" s="22"/>
      <c r="AX318" s="22"/>
      <c r="AY318" s="22"/>
      <c r="AZ318" s="22"/>
      <c r="BA318" s="22"/>
      <c r="BB318" s="22"/>
      <c r="BC318" s="22"/>
      <c r="BD318" s="22"/>
      <c r="BE318" s="22"/>
    </row>
    <row r="319" spans="11:57" ht="12.75">
      <c r="K319" s="22"/>
      <c r="N319" s="22"/>
      <c r="AR319" s="22"/>
      <c r="AS319" s="22"/>
      <c r="AT319" s="22"/>
      <c r="AU319" s="22"/>
      <c r="AV319" s="22"/>
      <c r="AW319" s="22"/>
      <c r="AX319" s="22"/>
      <c r="AY319" s="22"/>
      <c r="AZ319" s="22"/>
      <c r="BA319" s="22"/>
      <c r="BB319" s="22"/>
      <c r="BC319" s="22"/>
      <c r="BD319" s="22"/>
      <c r="BE319" s="22"/>
    </row>
    <row r="320" spans="11:57" ht="12.75">
      <c r="K320" s="22"/>
      <c r="N320" s="22"/>
      <c r="AR320" s="22"/>
      <c r="AS320" s="22"/>
      <c r="AT320" s="22"/>
      <c r="AU320" s="22"/>
      <c r="AV320" s="22"/>
      <c r="AW320" s="22"/>
      <c r="AX320" s="22"/>
      <c r="AY320" s="22"/>
      <c r="AZ320" s="22"/>
      <c r="BA320" s="22"/>
      <c r="BB320" s="22"/>
      <c r="BC320" s="22"/>
      <c r="BD320" s="22"/>
      <c r="BE320" s="22"/>
    </row>
    <row r="321" spans="11:57" ht="12.75">
      <c r="K321" s="22"/>
      <c r="N321" s="22"/>
      <c r="AR321" s="22"/>
      <c r="AS321" s="22"/>
      <c r="AT321" s="22"/>
      <c r="AU321" s="22"/>
      <c r="AV321" s="22"/>
      <c r="AW321" s="22"/>
      <c r="AX321" s="22"/>
      <c r="AY321" s="22"/>
      <c r="AZ321" s="22"/>
      <c r="BA321" s="22"/>
      <c r="BB321" s="22"/>
      <c r="BC321" s="22"/>
      <c r="BD321" s="22"/>
      <c r="BE321" s="22"/>
    </row>
    <row r="322" spans="11:57" ht="12.75">
      <c r="K322" s="22"/>
      <c r="N322" s="22"/>
      <c r="AR322" s="22"/>
      <c r="AS322" s="22"/>
      <c r="AT322" s="22"/>
      <c r="AU322" s="22"/>
      <c r="AV322" s="22"/>
      <c r="AW322" s="22"/>
      <c r="AX322" s="22"/>
      <c r="AY322" s="22"/>
      <c r="AZ322" s="22"/>
      <c r="BA322" s="22"/>
      <c r="BB322" s="22"/>
      <c r="BC322" s="22"/>
      <c r="BD322" s="22"/>
      <c r="BE322" s="22"/>
    </row>
    <row r="323" spans="11:57" ht="12.75">
      <c r="K323" s="22"/>
      <c r="N323" s="22"/>
      <c r="AR323" s="22"/>
      <c r="AS323" s="22"/>
      <c r="AT323" s="22"/>
      <c r="AU323" s="22"/>
      <c r="AV323" s="22"/>
      <c r="AW323" s="22"/>
      <c r="AX323" s="22"/>
      <c r="AY323" s="22"/>
      <c r="AZ323" s="22"/>
      <c r="BA323" s="22"/>
      <c r="BB323" s="22"/>
      <c r="BC323" s="22"/>
      <c r="BD323" s="22"/>
      <c r="BE323" s="22"/>
    </row>
    <row r="324" spans="11:57" ht="12.75">
      <c r="K324" s="22"/>
      <c r="N324" s="22"/>
      <c r="AR324" s="22"/>
      <c r="AS324" s="22"/>
      <c r="AT324" s="22"/>
      <c r="AU324" s="22"/>
      <c r="AV324" s="22"/>
      <c r="AW324" s="22"/>
      <c r="AX324" s="22"/>
      <c r="AY324" s="22"/>
      <c r="AZ324" s="22"/>
      <c r="BA324" s="22"/>
      <c r="BB324" s="22"/>
      <c r="BC324" s="22"/>
      <c r="BD324" s="22"/>
      <c r="BE324" s="22"/>
    </row>
    <row r="325" spans="11:57" ht="12.75">
      <c r="K325" s="22"/>
      <c r="N325" s="22"/>
      <c r="AR325" s="22"/>
      <c r="AS325" s="22"/>
      <c r="AT325" s="22"/>
      <c r="AU325" s="22"/>
      <c r="AV325" s="22"/>
      <c r="AW325" s="22"/>
      <c r="AX325" s="22"/>
      <c r="AY325" s="22"/>
      <c r="AZ325" s="22"/>
      <c r="BA325" s="22"/>
      <c r="BB325" s="22"/>
      <c r="BC325" s="22"/>
      <c r="BD325" s="22"/>
      <c r="BE325" s="22"/>
    </row>
    <row r="326" spans="11:57" ht="12.75">
      <c r="K326" s="22"/>
      <c r="N326" s="22"/>
      <c r="AR326" s="22"/>
      <c r="AS326" s="22"/>
      <c r="AT326" s="22"/>
      <c r="AU326" s="22"/>
      <c r="AV326" s="22"/>
      <c r="AW326" s="22"/>
      <c r="AX326" s="22"/>
      <c r="AY326" s="22"/>
      <c r="AZ326" s="22"/>
      <c r="BA326" s="22"/>
      <c r="BB326" s="22"/>
      <c r="BC326" s="22"/>
      <c r="BD326" s="22"/>
      <c r="BE326" s="22"/>
    </row>
    <row r="327" spans="11:57" ht="12.75">
      <c r="K327" s="22"/>
      <c r="N327" s="22"/>
      <c r="AR327" s="22"/>
      <c r="AS327" s="22"/>
      <c r="AT327" s="22"/>
      <c r="AU327" s="22"/>
      <c r="AV327" s="22"/>
      <c r="AW327" s="22"/>
      <c r="AX327" s="22"/>
      <c r="AY327" s="22"/>
      <c r="AZ327" s="22"/>
      <c r="BA327" s="22"/>
      <c r="BB327" s="22"/>
      <c r="BC327" s="22"/>
      <c r="BD327" s="22"/>
      <c r="BE327" s="22"/>
    </row>
    <row r="328" spans="11:57" ht="12.75">
      <c r="K328" s="22"/>
      <c r="N328" s="22"/>
      <c r="AR328" s="22"/>
      <c r="AS328" s="22"/>
      <c r="AT328" s="22"/>
      <c r="AU328" s="22"/>
      <c r="AV328" s="22"/>
      <c r="AW328" s="22"/>
      <c r="AX328" s="22"/>
      <c r="AY328" s="22"/>
      <c r="AZ328" s="22"/>
      <c r="BA328" s="22"/>
      <c r="BB328" s="22"/>
      <c r="BC328" s="22"/>
      <c r="BD328" s="22"/>
      <c r="BE328" s="22"/>
    </row>
    <row r="329" spans="11:57" ht="12.75">
      <c r="K329" s="22"/>
      <c r="N329" s="22"/>
      <c r="AR329" s="22"/>
      <c r="AS329" s="22"/>
      <c r="AT329" s="22"/>
      <c r="AU329" s="22"/>
      <c r="AV329" s="22"/>
      <c r="AW329" s="22"/>
      <c r="AX329" s="22"/>
      <c r="AY329" s="22"/>
      <c r="AZ329" s="22"/>
      <c r="BA329" s="22"/>
      <c r="BB329" s="22"/>
      <c r="BC329" s="22"/>
      <c r="BD329" s="22"/>
      <c r="BE329" s="22"/>
    </row>
    <row r="330" spans="11:57" ht="12.75">
      <c r="K330" s="22"/>
      <c r="N330" s="22"/>
      <c r="AR330" s="22"/>
      <c r="AS330" s="22"/>
      <c r="AT330" s="22"/>
      <c r="AU330" s="22"/>
      <c r="AV330" s="22"/>
      <c r="AW330" s="22"/>
      <c r="AX330" s="22"/>
      <c r="AY330" s="22"/>
      <c r="AZ330" s="22"/>
      <c r="BA330" s="22"/>
      <c r="BB330" s="22"/>
      <c r="BC330" s="22"/>
      <c r="BD330" s="22"/>
      <c r="BE330" s="22"/>
    </row>
    <row r="331" spans="11:57" ht="12.75">
      <c r="K331" s="22"/>
      <c r="N331" s="22"/>
      <c r="AR331" s="22"/>
      <c r="AS331" s="22"/>
      <c r="AT331" s="22"/>
      <c r="AU331" s="22"/>
      <c r="AV331" s="22"/>
      <c r="AW331" s="22"/>
      <c r="AX331" s="22"/>
      <c r="AY331" s="22"/>
      <c r="AZ331" s="22"/>
      <c r="BA331" s="22"/>
      <c r="BB331" s="22"/>
      <c r="BC331" s="22"/>
      <c r="BD331" s="22"/>
      <c r="BE331" s="22"/>
    </row>
    <row r="332" spans="11:57" ht="12.75">
      <c r="K332" s="22"/>
      <c r="N332" s="22"/>
      <c r="AR332" s="22"/>
      <c r="AS332" s="22"/>
      <c r="AT332" s="22"/>
      <c r="AU332" s="22"/>
      <c r="AV332" s="22"/>
      <c r="AW332" s="22"/>
      <c r="AX332" s="22"/>
      <c r="AY332" s="22"/>
      <c r="AZ332" s="22"/>
      <c r="BA332" s="22"/>
      <c r="BB332" s="22"/>
      <c r="BC332" s="22"/>
      <c r="BD332" s="22"/>
      <c r="BE332" s="22"/>
    </row>
    <row r="333" spans="11:57" ht="12.75">
      <c r="K333" s="22"/>
      <c r="N333" s="22"/>
      <c r="AR333" s="22"/>
      <c r="AS333" s="22"/>
      <c r="AT333" s="22"/>
      <c r="AU333" s="22"/>
      <c r="AV333" s="22"/>
      <c r="AW333" s="22"/>
      <c r="AX333" s="22"/>
      <c r="AY333" s="22"/>
      <c r="AZ333" s="22"/>
      <c r="BA333" s="22"/>
      <c r="BB333" s="22"/>
      <c r="BC333" s="22"/>
      <c r="BD333" s="22"/>
      <c r="BE333" s="22"/>
    </row>
    <row r="334" spans="11:57" ht="12.75">
      <c r="K334" s="22"/>
      <c r="N334" s="22"/>
      <c r="AR334" s="22"/>
      <c r="AS334" s="22"/>
      <c r="AT334" s="22"/>
      <c r="AU334" s="22"/>
      <c r="AV334" s="22"/>
      <c r="AW334" s="22"/>
      <c r="AX334" s="22"/>
      <c r="AY334" s="22"/>
      <c r="AZ334" s="22"/>
      <c r="BA334" s="22"/>
      <c r="BB334" s="22"/>
      <c r="BC334" s="22"/>
      <c r="BD334" s="22"/>
      <c r="BE334" s="22"/>
    </row>
    <row r="335" spans="11:57" ht="12.75">
      <c r="K335" s="22"/>
      <c r="N335" s="22"/>
      <c r="AR335" s="22"/>
      <c r="AS335" s="22"/>
      <c r="AT335" s="22"/>
      <c r="AU335" s="22"/>
      <c r="AV335" s="22"/>
      <c r="AW335" s="22"/>
      <c r="AX335" s="22"/>
      <c r="AY335" s="22"/>
      <c r="AZ335" s="22"/>
      <c r="BA335" s="22"/>
      <c r="BB335" s="22"/>
      <c r="BC335" s="22"/>
      <c r="BD335" s="22"/>
      <c r="BE335" s="22"/>
    </row>
    <row r="336" spans="11:57" ht="12.75">
      <c r="K336" s="22"/>
      <c r="N336" s="22"/>
      <c r="AR336" s="22"/>
      <c r="AS336" s="22"/>
      <c r="AT336" s="22"/>
      <c r="AU336" s="22"/>
      <c r="AV336" s="22"/>
      <c r="AW336" s="22"/>
      <c r="AX336" s="22"/>
      <c r="AY336" s="22"/>
      <c r="AZ336" s="22"/>
      <c r="BA336" s="22"/>
      <c r="BB336" s="22"/>
      <c r="BC336" s="22"/>
      <c r="BD336" s="22"/>
      <c r="BE336" s="22"/>
    </row>
    <row r="337" spans="11:57" ht="12.75">
      <c r="K337" s="22"/>
      <c r="N337" s="22"/>
      <c r="AR337" s="22"/>
      <c r="AS337" s="22"/>
      <c r="AT337" s="22"/>
      <c r="AU337" s="22"/>
      <c r="AV337" s="22"/>
      <c r="AW337" s="22"/>
      <c r="AX337" s="22"/>
      <c r="AY337" s="22"/>
      <c r="AZ337" s="22"/>
      <c r="BA337" s="22"/>
      <c r="BB337" s="22"/>
      <c r="BC337" s="22"/>
      <c r="BD337" s="22"/>
      <c r="BE337" s="22"/>
    </row>
    <row r="338" spans="11:57" ht="12.75">
      <c r="K338" s="22"/>
      <c r="N338" s="22"/>
      <c r="AR338" s="22"/>
      <c r="AS338" s="22"/>
      <c r="AT338" s="22"/>
      <c r="AU338" s="22"/>
      <c r="AV338" s="22"/>
      <c r="AW338" s="22"/>
      <c r="AX338" s="22"/>
      <c r="AY338" s="22"/>
      <c r="AZ338" s="22"/>
      <c r="BA338" s="22"/>
      <c r="BB338" s="22"/>
      <c r="BC338" s="22"/>
      <c r="BD338" s="22"/>
      <c r="BE338" s="22"/>
    </row>
    <row r="339" spans="11:57" ht="12.75">
      <c r="K339" s="22"/>
      <c r="N339" s="22"/>
      <c r="AR339" s="22"/>
      <c r="AS339" s="22"/>
      <c r="AT339" s="22"/>
      <c r="AU339" s="22"/>
      <c r="AV339" s="22"/>
      <c r="AW339" s="22"/>
      <c r="AX339" s="22"/>
      <c r="AY339" s="22"/>
      <c r="AZ339" s="22"/>
      <c r="BA339" s="22"/>
      <c r="BB339" s="22"/>
      <c r="BC339" s="22"/>
      <c r="BD339" s="22"/>
      <c r="BE339" s="22"/>
    </row>
    <row r="340" spans="11:57" ht="12.75">
      <c r="K340" s="22"/>
      <c r="N340" s="22"/>
      <c r="AR340" s="22"/>
      <c r="AS340" s="22"/>
      <c r="AT340" s="22"/>
      <c r="AU340" s="22"/>
      <c r="AV340" s="22"/>
      <c r="AW340" s="22"/>
      <c r="AX340" s="22"/>
      <c r="AY340" s="22"/>
      <c r="AZ340" s="22"/>
      <c r="BA340" s="22"/>
      <c r="BB340" s="22"/>
      <c r="BC340" s="22"/>
      <c r="BD340" s="22"/>
      <c r="BE340" s="22"/>
    </row>
    <row r="341" spans="11:57" ht="12.75">
      <c r="K341" s="22"/>
      <c r="N341" s="22"/>
      <c r="AR341" s="22"/>
      <c r="AS341" s="22"/>
      <c r="AT341" s="22"/>
      <c r="AU341" s="22"/>
      <c r="AV341" s="22"/>
      <c r="AW341" s="22"/>
      <c r="AX341" s="22"/>
      <c r="AY341" s="22"/>
      <c r="AZ341" s="22"/>
      <c r="BA341" s="22"/>
      <c r="BB341" s="22"/>
      <c r="BC341" s="22"/>
      <c r="BD341" s="22"/>
      <c r="BE341" s="22"/>
    </row>
    <row r="342" spans="11:57" ht="12.75">
      <c r="K342" s="22"/>
      <c r="N342" s="22"/>
      <c r="AR342" s="22"/>
      <c r="AS342" s="22"/>
      <c r="AT342" s="22"/>
      <c r="AU342" s="22"/>
      <c r="AV342" s="22"/>
      <c r="AW342" s="22"/>
      <c r="AX342" s="22"/>
      <c r="AY342" s="22"/>
      <c r="AZ342" s="22"/>
      <c r="BA342" s="22"/>
      <c r="BB342" s="22"/>
      <c r="BC342" s="22"/>
      <c r="BD342" s="22"/>
      <c r="BE342" s="22"/>
    </row>
    <row r="343" spans="11:57" ht="12.75">
      <c r="K343" s="22"/>
      <c r="N343" s="22"/>
      <c r="AR343" s="22"/>
      <c r="AS343" s="22"/>
      <c r="AT343" s="22"/>
      <c r="AU343" s="22"/>
      <c r="AV343" s="22"/>
      <c r="AW343" s="22"/>
      <c r="AX343" s="22"/>
      <c r="AY343" s="22"/>
      <c r="AZ343" s="22"/>
      <c r="BA343" s="22"/>
      <c r="BB343" s="22"/>
      <c r="BC343" s="22"/>
      <c r="BD343" s="22"/>
      <c r="BE343" s="22"/>
    </row>
    <row r="344" spans="11:57" ht="12.75">
      <c r="K344" s="22"/>
      <c r="N344" s="22"/>
      <c r="AR344" s="22"/>
      <c r="AS344" s="22"/>
      <c r="AT344" s="22"/>
      <c r="AU344" s="22"/>
      <c r="AV344" s="22"/>
      <c r="AW344" s="22"/>
      <c r="AX344" s="22"/>
      <c r="AY344" s="22"/>
      <c r="AZ344" s="22"/>
      <c r="BA344" s="22"/>
      <c r="BB344" s="22"/>
      <c r="BC344" s="22"/>
      <c r="BD344" s="22"/>
      <c r="BE344" s="22"/>
    </row>
    <row r="345" spans="11:57" ht="12.75">
      <c r="K345" s="22"/>
      <c r="N345" s="22"/>
      <c r="AR345" s="22"/>
      <c r="AS345" s="22"/>
      <c r="AT345" s="22"/>
      <c r="AU345" s="22"/>
      <c r="AV345" s="22"/>
      <c r="AW345" s="22"/>
      <c r="AX345" s="22"/>
      <c r="AY345" s="22"/>
      <c r="AZ345" s="22"/>
      <c r="BA345" s="22"/>
      <c r="BB345" s="22"/>
      <c r="BC345" s="22"/>
      <c r="BD345" s="22"/>
      <c r="BE345" s="22"/>
    </row>
    <row r="346" spans="11:57" ht="12.75">
      <c r="K346" s="22"/>
      <c r="N346" s="22"/>
      <c r="AR346" s="22"/>
      <c r="AS346" s="22"/>
      <c r="AT346" s="22"/>
      <c r="AU346" s="22"/>
      <c r="AV346" s="22"/>
      <c r="AW346" s="22"/>
      <c r="AX346" s="22"/>
      <c r="AY346" s="22"/>
      <c r="AZ346" s="22"/>
      <c r="BA346" s="22"/>
      <c r="BB346" s="22"/>
      <c r="BC346" s="22"/>
      <c r="BD346" s="22"/>
      <c r="BE346" s="22"/>
    </row>
    <row r="347" spans="11:57" ht="12.75">
      <c r="K347" s="22"/>
      <c r="N347" s="22"/>
      <c r="AR347" s="22"/>
      <c r="AS347" s="22"/>
      <c r="AT347" s="22"/>
      <c r="AU347" s="22"/>
      <c r="AV347" s="22"/>
      <c r="AW347" s="22"/>
      <c r="AX347" s="22"/>
      <c r="AY347" s="22"/>
      <c r="AZ347" s="22"/>
      <c r="BA347" s="22"/>
      <c r="BB347" s="22"/>
      <c r="BC347" s="22"/>
      <c r="BD347" s="22"/>
      <c r="BE347" s="22"/>
    </row>
    <row r="348" spans="11:57" ht="12.75">
      <c r="K348" s="22"/>
      <c r="N348" s="22"/>
      <c r="AR348" s="22"/>
      <c r="AS348" s="22"/>
      <c r="AT348" s="22"/>
      <c r="AU348" s="22"/>
      <c r="AV348" s="22"/>
      <c r="AW348" s="22"/>
      <c r="AX348" s="22"/>
      <c r="AY348" s="22"/>
      <c r="AZ348" s="22"/>
      <c r="BA348" s="22"/>
      <c r="BB348" s="22"/>
      <c r="BC348" s="22"/>
      <c r="BD348" s="22"/>
      <c r="BE348" s="22"/>
    </row>
    <row r="349" spans="11:57" ht="12.75">
      <c r="K349" s="22"/>
      <c r="N349" s="22"/>
      <c r="AR349" s="22"/>
      <c r="AS349" s="22"/>
      <c r="AT349" s="22"/>
      <c r="AU349" s="22"/>
      <c r="AV349" s="22"/>
      <c r="AW349" s="22"/>
      <c r="AX349" s="22"/>
      <c r="AY349" s="22"/>
      <c r="AZ349" s="22"/>
      <c r="BA349" s="22"/>
      <c r="BB349" s="22"/>
      <c r="BC349" s="22"/>
      <c r="BD349" s="22"/>
      <c r="BE349" s="22"/>
    </row>
    <row r="350" spans="11:57" ht="12.75">
      <c r="K350" s="22"/>
      <c r="N350" s="22"/>
      <c r="AR350" s="22"/>
      <c r="AS350" s="22"/>
      <c r="AT350" s="22"/>
      <c r="AU350" s="22"/>
      <c r="AV350" s="22"/>
      <c r="AW350" s="22"/>
      <c r="AX350" s="22"/>
      <c r="AY350" s="22"/>
      <c r="AZ350" s="22"/>
      <c r="BA350" s="22"/>
      <c r="BB350" s="22"/>
      <c r="BC350" s="22"/>
      <c r="BD350" s="22"/>
      <c r="BE350" s="22"/>
    </row>
    <row r="351" spans="11:57" ht="12.75">
      <c r="K351" s="22"/>
      <c r="N351" s="22"/>
      <c r="AR351" s="22"/>
      <c r="AS351" s="22"/>
      <c r="AT351" s="22"/>
      <c r="AU351" s="22"/>
      <c r="AV351" s="22"/>
      <c r="AW351" s="22"/>
      <c r="AX351" s="22"/>
      <c r="AY351" s="22"/>
      <c r="AZ351" s="22"/>
      <c r="BA351" s="22"/>
      <c r="BB351" s="22"/>
      <c r="BC351" s="22"/>
      <c r="BD351" s="22"/>
      <c r="BE351" s="22"/>
    </row>
    <row r="352" spans="11:57" ht="12.75">
      <c r="K352" s="22"/>
      <c r="N352" s="22"/>
      <c r="AR352" s="22"/>
      <c r="AS352" s="22"/>
      <c r="AT352" s="22"/>
      <c r="AU352" s="22"/>
      <c r="AV352" s="22"/>
      <c r="AW352" s="22"/>
      <c r="AX352" s="22"/>
      <c r="AY352" s="22"/>
      <c r="AZ352" s="22"/>
      <c r="BA352" s="22"/>
      <c r="BB352" s="22"/>
      <c r="BC352" s="22"/>
      <c r="BD352" s="22"/>
      <c r="BE352" s="22"/>
    </row>
    <row r="353" spans="11:57" ht="12.75">
      <c r="K353" s="22"/>
      <c r="N353" s="22"/>
      <c r="AR353" s="22"/>
      <c r="AS353" s="22"/>
      <c r="AT353" s="22"/>
      <c r="AU353" s="22"/>
      <c r="AV353" s="22"/>
      <c r="AW353" s="22"/>
      <c r="AX353" s="22"/>
      <c r="AY353" s="22"/>
      <c r="AZ353" s="22"/>
      <c r="BA353" s="22"/>
      <c r="BB353" s="22"/>
      <c r="BC353" s="22"/>
      <c r="BD353" s="22"/>
      <c r="BE353" s="22"/>
    </row>
    <row r="354" spans="11:57" ht="12.75">
      <c r="K354" s="22"/>
      <c r="N354" s="22"/>
      <c r="AR354" s="22"/>
      <c r="AS354" s="22"/>
      <c r="AT354" s="22"/>
      <c r="AU354" s="22"/>
      <c r="AV354" s="22"/>
      <c r="AW354" s="22"/>
      <c r="AX354" s="22"/>
      <c r="AY354" s="22"/>
      <c r="AZ354" s="22"/>
      <c r="BA354" s="22"/>
      <c r="BB354" s="22"/>
      <c r="BC354" s="22"/>
      <c r="BD354" s="22"/>
      <c r="BE354" s="22"/>
    </row>
    <row r="355" spans="11:57" ht="12.75">
      <c r="K355" s="22"/>
      <c r="N355" s="22"/>
      <c r="AR355" s="22"/>
      <c r="AS355" s="22"/>
      <c r="AT355" s="22"/>
      <c r="AU355" s="22"/>
      <c r="AV355" s="22"/>
      <c r="AW355" s="22"/>
      <c r="AX355" s="22"/>
      <c r="AY355" s="22"/>
      <c r="AZ355" s="22"/>
      <c r="BA355" s="22"/>
      <c r="BB355" s="22"/>
      <c r="BC355" s="22"/>
      <c r="BD355" s="22"/>
      <c r="BE355" s="22"/>
    </row>
    <row r="356" spans="11:57" ht="12.75">
      <c r="K356" s="22"/>
      <c r="N356" s="22"/>
      <c r="AR356" s="22"/>
      <c r="AS356" s="22"/>
      <c r="AT356" s="22"/>
      <c r="AU356" s="22"/>
      <c r="AV356" s="22"/>
      <c r="AW356" s="22"/>
      <c r="AX356" s="22"/>
      <c r="AY356" s="22"/>
      <c r="AZ356" s="22"/>
      <c r="BA356" s="22"/>
      <c r="BB356" s="22"/>
      <c r="BC356" s="22"/>
      <c r="BD356" s="22"/>
      <c r="BE356" s="22"/>
    </row>
    <row r="357" spans="11:57" ht="12.75">
      <c r="K357" s="22"/>
      <c r="N357" s="22"/>
      <c r="AR357" s="22"/>
      <c r="AS357" s="22"/>
      <c r="AT357" s="22"/>
      <c r="AU357" s="22"/>
      <c r="AV357" s="22"/>
      <c r="AW357" s="22"/>
      <c r="AX357" s="22"/>
      <c r="AY357" s="22"/>
      <c r="AZ357" s="22"/>
      <c r="BA357" s="22"/>
      <c r="BB357" s="22"/>
      <c r="BC357" s="22"/>
      <c r="BD357" s="22"/>
      <c r="BE357" s="22"/>
    </row>
    <row r="358" spans="11:57" ht="12.75">
      <c r="K358" s="22"/>
      <c r="N358" s="22"/>
      <c r="AR358" s="22"/>
      <c r="AS358" s="22"/>
      <c r="AT358" s="22"/>
      <c r="AU358" s="22"/>
      <c r="AV358" s="22"/>
      <c r="AW358" s="22"/>
      <c r="AX358" s="22"/>
      <c r="AY358" s="22"/>
      <c r="AZ358" s="22"/>
      <c r="BA358" s="22"/>
      <c r="BB358" s="22"/>
      <c r="BC358" s="22"/>
      <c r="BD358" s="22"/>
      <c r="BE358" s="22"/>
    </row>
    <row r="359" spans="11:57" ht="12.75">
      <c r="K359" s="22"/>
      <c r="N359" s="22"/>
      <c r="AR359" s="22"/>
      <c r="AS359" s="22"/>
      <c r="AT359" s="22"/>
      <c r="AU359" s="22"/>
      <c r="AV359" s="22"/>
      <c r="AW359" s="22"/>
      <c r="AX359" s="22"/>
      <c r="AY359" s="22"/>
      <c r="AZ359" s="22"/>
      <c r="BA359" s="22"/>
      <c r="BB359" s="22"/>
      <c r="BC359" s="22"/>
      <c r="BD359" s="22"/>
      <c r="BE359" s="22"/>
    </row>
    <row r="360" spans="11:57" ht="12.75">
      <c r="K360" s="22"/>
      <c r="N360" s="22"/>
      <c r="AR360" s="22"/>
      <c r="AS360" s="22"/>
      <c r="AT360" s="22"/>
      <c r="AU360" s="22"/>
      <c r="AV360" s="22"/>
      <c r="AW360" s="22"/>
      <c r="AX360" s="22"/>
      <c r="AY360" s="22"/>
      <c r="AZ360" s="22"/>
      <c r="BA360" s="22"/>
      <c r="BB360" s="22"/>
      <c r="BC360" s="22"/>
      <c r="BD360" s="22"/>
      <c r="BE360" s="22"/>
    </row>
    <row r="361" spans="11:57" ht="12.75">
      <c r="K361" s="22"/>
      <c r="N361" s="22"/>
      <c r="AR361" s="22"/>
      <c r="AS361" s="22"/>
      <c r="AT361" s="22"/>
      <c r="AU361" s="22"/>
      <c r="AV361" s="22"/>
      <c r="AW361" s="22"/>
      <c r="AX361" s="22"/>
      <c r="AY361" s="22"/>
      <c r="AZ361" s="22"/>
      <c r="BA361" s="22"/>
      <c r="BB361" s="22"/>
      <c r="BC361" s="22"/>
      <c r="BD361" s="22"/>
      <c r="BE361" s="22"/>
    </row>
    <row r="362" spans="11:57" ht="12.75">
      <c r="K362" s="22"/>
      <c r="N362" s="22"/>
      <c r="AR362" s="22"/>
      <c r="AS362" s="22"/>
      <c r="AT362" s="22"/>
      <c r="AU362" s="22"/>
      <c r="AV362" s="22"/>
      <c r="AW362" s="22"/>
      <c r="AX362" s="22"/>
      <c r="AY362" s="22"/>
      <c r="AZ362" s="22"/>
      <c r="BA362" s="22"/>
      <c r="BB362" s="22"/>
      <c r="BC362" s="22"/>
      <c r="BD362" s="22"/>
      <c r="BE362" s="22"/>
    </row>
    <row r="363" spans="11:57" ht="12.75">
      <c r="K363" s="22"/>
      <c r="N363" s="22"/>
      <c r="AR363" s="22"/>
      <c r="AS363" s="22"/>
      <c r="AT363" s="22"/>
      <c r="AU363" s="22"/>
      <c r="AV363" s="22"/>
      <c r="AW363" s="22"/>
      <c r="AX363" s="22"/>
      <c r="AY363" s="22"/>
      <c r="AZ363" s="22"/>
      <c r="BA363" s="22"/>
      <c r="BB363" s="22"/>
      <c r="BC363" s="22"/>
      <c r="BD363" s="22"/>
      <c r="BE363" s="22"/>
    </row>
    <row r="364" spans="11:57" ht="12.75">
      <c r="K364" s="22"/>
      <c r="N364" s="22"/>
      <c r="AR364" s="22"/>
      <c r="AS364" s="22"/>
      <c r="AT364" s="22"/>
      <c r="AU364" s="22"/>
      <c r="AV364" s="22"/>
      <c r="AW364" s="22"/>
      <c r="AX364" s="22"/>
      <c r="AY364" s="22"/>
      <c r="AZ364" s="22"/>
      <c r="BA364" s="22"/>
      <c r="BB364" s="22"/>
      <c r="BC364" s="22"/>
      <c r="BD364" s="22"/>
      <c r="BE364" s="22"/>
    </row>
    <row r="365" spans="11:57" ht="12.75">
      <c r="K365" s="22"/>
      <c r="N365" s="22"/>
      <c r="AR365" s="22"/>
      <c r="AS365" s="22"/>
      <c r="AT365" s="22"/>
      <c r="AU365" s="22"/>
      <c r="AV365" s="22"/>
      <c r="AW365" s="22"/>
      <c r="AX365" s="22"/>
      <c r="AY365" s="22"/>
      <c r="AZ365" s="22"/>
      <c r="BA365" s="22"/>
      <c r="BB365" s="22"/>
      <c r="BC365" s="22"/>
      <c r="BD365" s="22"/>
      <c r="BE365" s="22"/>
    </row>
    <row r="366" spans="11:57" ht="12.75">
      <c r="K366" s="22"/>
      <c r="N366" s="22"/>
      <c r="AR366" s="22"/>
      <c r="AS366" s="22"/>
      <c r="AT366" s="22"/>
      <c r="AU366" s="22"/>
      <c r="AV366" s="22"/>
      <c r="AW366" s="22"/>
      <c r="AX366" s="22"/>
      <c r="AY366" s="22"/>
      <c r="AZ366" s="22"/>
      <c r="BA366" s="22"/>
      <c r="BB366" s="22"/>
      <c r="BC366" s="22"/>
      <c r="BD366" s="22"/>
      <c r="BE366" s="22"/>
    </row>
    <row r="367" spans="11:57" ht="12.75">
      <c r="K367" s="22"/>
      <c r="N367" s="22"/>
      <c r="AR367" s="22"/>
      <c r="AS367" s="22"/>
      <c r="AT367" s="22"/>
      <c r="AU367" s="22"/>
      <c r="AV367" s="22"/>
      <c r="AW367" s="22"/>
      <c r="AX367" s="22"/>
      <c r="AY367" s="22"/>
      <c r="AZ367" s="22"/>
      <c r="BA367" s="22"/>
      <c r="BB367" s="22"/>
      <c r="BC367" s="22"/>
      <c r="BD367" s="22"/>
      <c r="BE367" s="22"/>
    </row>
    <row r="368" spans="11:57" ht="12.75">
      <c r="K368" s="22"/>
      <c r="N368" s="22"/>
      <c r="AR368" s="22"/>
      <c r="AS368" s="22"/>
      <c r="AT368" s="22"/>
      <c r="AU368" s="22"/>
      <c r="AV368" s="22"/>
      <c r="AW368" s="22"/>
      <c r="AX368" s="22"/>
      <c r="AY368" s="22"/>
      <c r="AZ368" s="22"/>
      <c r="BA368" s="22"/>
      <c r="BB368" s="22"/>
      <c r="BC368" s="22"/>
      <c r="BD368" s="22"/>
      <c r="BE368" s="22"/>
    </row>
    <row r="369" spans="11:57" ht="12.75">
      <c r="K369" s="22"/>
      <c r="N369" s="22"/>
      <c r="AR369" s="22"/>
      <c r="AS369" s="22"/>
      <c r="AT369" s="22"/>
      <c r="AU369" s="22"/>
      <c r="AV369" s="22"/>
      <c r="AW369" s="22"/>
      <c r="AX369" s="22"/>
      <c r="AY369" s="22"/>
      <c r="AZ369" s="22"/>
      <c r="BA369" s="22"/>
      <c r="BB369" s="22"/>
      <c r="BC369" s="22"/>
      <c r="BD369" s="22"/>
      <c r="BE369" s="22"/>
    </row>
    <row r="370" spans="11:57" ht="12.75">
      <c r="K370" s="22"/>
      <c r="N370" s="22"/>
      <c r="AR370" s="22"/>
      <c r="AS370" s="22"/>
      <c r="AT370" s="22"/>
      <c r="AU370" s="22"/>
      <c r="AV370" s="22"/>
      <c r="AW370" s="22"/>
      <c r="AX370" s="22"/>
      <c r="AY370" s="22"/>
      <c r="AZ370" s="22"/>
      <c r="BA370" s="22"/>
      <c r="BB370" s="22"/>
      <c r="BC370" s="22"/>
      <c r="BD370" s="22"/>
      <c r="BE370" s="22"/>
    </row>
    <row r="371" spans="11:57" ht="12.75">
      <c r="K371" s="22"/>
      <c r="N371" s="22"/>
      <c r="AR371" s="22"/>
      <c r="AS371" s="22"/>
      <c r="AT371" s="22"/>
      <c r="AU371" s="22"/>
      <c r="AV371" s="22"/>
      <c r="AW371" s="22"/>
      <c r="AX371" s="22"/>
      <c r="AY371" s="22"/>
      <c r="AZ371" s="22"/>
      <c r="BA371" s="22"/>
      <c r="BB371" s="22"/>
      <c r="BC371" s="22"/>
      <c r="BD371" s="22"/>
      <c r="BE371" s="22"/>
    </row>
    <row r="372" spans="11:57" ht="12.75">
      <c r="K372" s="22"/>
      <c r="N372" s="22"/>
      <c r="AR372" s="22"/>
      <c r="AS372" s="22"/>
      <c r="AT372" s="22"/>
      <c r="AU372" s="22"/>
      <c r="AV372" s="22"/>
      <c r="AW372" s="22"/>
      <c r="AX372" s="22"/>
      <c r="AY372" s="22"/>
      <c r="AZ372" s="22"/>
      <c r="BA372" s="22"/>
      <c r="BB372" s="22"/>
      <c r="BC372" s="22"/>
      <c r="BD372" s="22"/>
      <c r="BE372" s="22"/>
    </row>
    <row r="373" spans="11:57" ht="12.75">
      <c r="K373" s="22"/>
      <c r="N373" s="22"/>
      <c r="AR373" s="22"/>
      <c r="AS373" s="22"/>
      <c r="AT373" s="22"/>
      <c r="AU373" s="22"/>
      <c r="AV373" s="22"/>
      <c r="AW373" s="22"/>
      <c r="AX373" s="22"/>
      <c r="AY373" s="22"/>
      <c r="AZ373" s="22"/>
      <c r="BA373" s="22"/>
      <c r="BB373" s="22"/>
      <c r="BC373" s="22"/>
      <c r="BD373" s="22"/>
      <c r="BE373" s="22"/>
    </row>
    <row r="374" spans="11:57" ht="12.75">
      <c r="K374" s="22"/>
      <c r="N374" s="22"/>
      <c r="AR374" s="22"/>
      <c r="AS374" s="22"/>
      <c r="AT374" s="22"/>
      <c r="AU374" s="22"/>
      <c r="AV374" s="22"/>
      <c r="AW374" s="22"/>
      <c r="AX374" s="22"/>
      <c r="AY374" s="22"/>
      <c r="AZ374" s="22"/>
      <c r="BA374" s="22"/>
      <c r="BB374" s="22"/>
      <c r="BC374" s="22"/>
      <c r="BD374" s="22"/>
      <c r="BE374" s="22"/>
    </row>
    <row r="375" spans="11:57" ht="12.75">
      <c r="K375" s="22"/>
      <c r="N375" s="22"/>
      <c r="AR375" s="22"/>
      <c r="AS375" s="22"/>
      <c r="AT375" s="22"/>
      <c r="AU375" s="22"/>
      <c r="AV375" s="22"/>
      <c r="AW375" s="22"/>
      <c r="AX375" s="22"/>
      <c r="AY375" s="22"/>
      <c r="AZ375" s="22"/>
      <c r="BA375" s="22"/>
      <c r="BB375" s="22"/>
      <c r="BC375" s="22"/>
      <c r="BD375" s="22"/>
      <c r="BE375" s="22"/>
    </row>
    <row r="376" spans="11:57" ht="12.75">
      <c r="K376" s="22"/>
      <c r="N376" s="22"/>
      <c r="AR376" s="22"/>
      <c r="AS376" s="22"/>
      <c r="AT376" s="22"/>
      <c r="AU376" s="22"/>
      <c r="AV376" s="22"/>
      <c r="AW376" s="22"/>
      <c r="AX376" s="22"/>
      <c r="AY376" s="22"/>
      <c r="AZ376" s="22"/>
      <c r="BA376" s="22"/>
      <c r="BB376" s="22"/>
      <c r="BC376" s="22"/>
      <c r="BD376" s="22"/>
      <c r="BE376" s="22"/>
    </row>
    <row r="377" spans="11:57" ht="12.75">
      <c r="K377" s="22"/>
      <c r="N377" s="22"/>
      <c r="AR377" s="22"/>
      <c r="AS377" s="22"/>
      <c r="AT377" s="22"/>
      <c r="AU377" s="22"/>
      <c r="AV377" s="22"/>
      <c r="AW377" s="22"/>
      <c r="AX377" s="22"/>
      <c r="AY377" s="22"/>
      <c r="AZ377" s="22"/>
      <c r="BA377" s="22"/>
      <c r="BB377" s="22"/>
      <c r="BC377" s="22"/>
      <c r="BD377" s="22"/>
      <c r="BE377" s="22"/>
    </row>
    <row r="378" spans="11:57" ht="12.75">
      <c r="K378" s="22"/>
      <c r="N378" s="22"/>
      <c r="AR378" s="22"/>
      <c r="AS378" s="22"/>
      <c r="AT378" s="22"/>
      <c r="AU378" s="22"/>
      <c r="AV378" s="22"/>
      <c r="AW378" s="22"/>
      <c r="AX378" s="22"/>
      <c r="AY378" s="22"/>
      <c r="AZ378" s="22"/>
      <c r="BA378" s="22"/>
      <c r="BB378" s="22"/>
      <c r="BC378" s="22"/>
      <c r="BD378" s="22"/>
      <c r="BE378" s="22"/>
    </row>
    <row r="379" spans="11:57" ht="12.75">
      <c r="K379" s="22"/>
      <c r="N379" s="22"/>
      <c r="AR379" s="22"/>
      <c r="AS379" s="22"/>
      <c r="AT379" s="22"/>
      <c r="AU379" s="22"/>
      <c r="AV379" s="22"/>
      <c r="AW379" s="22"/>
      <c r="AX379" s="22"/>
      <c r="AY379" s="22"/>
      <c r="AZ379" s="22"/>
      <c r="BA379" s="22"/>
      <c r="BB379" s="22"/>
      <c r="BC379" s="22"/>
      <c r="BD379" s="22"/>
      <c r="BE379" s="22"/>
    </row>
    <row r="380" spans="11:57" ht="12.75">
      <c r="K380" s="22"/>
      <c r="N380" s="22"/>
      <c r="AR380" s="22"/>
      <c r="AS380" s="22"/>
      <c r="AT380" s="22"/>
      <c r="AU380" s="22"/>
      <c r="AV380" s="22"/>
      <c r="AW380" s="22"/>
      <c r="AX380" s="22"/>
      <c r="AY380" s="22"/>
      <c r="AZ380" s="22"/>
      <c r="BA380" s="22"/>
      <c r="BB380" s="22"/>
      <c r="BC380" s="22"/>
      <c r="BD380" s="22"/>
      <c r="BE380" s="22"/>
    </row>
    <row r="381" spans="11:57" ht="12.75">
      <c r="K381" s="22"/>
      <c r="N381" s="22"/>
      <c r="AR381" s="22"/>
      <c r="AS381" s="22"/>
      <c r="AT381" s="22"/>
      <c r="AU381" s="22"/>
      <c r="AV381" s="22"/>
      <c r="AW381" s="22"/>
      <c r="AX381" s="22"/>
      <c r="AY381" s="22"/>
      <c r="AZ381" s="22"/>
      <c r="BA381" s="22"/>
      <c r="BB381" s="22"/>
      <c r="BC381" s="22"/>
      <c r="BD381" s="22"/>
      <c r="BE381" s="22"/>
    </row>
    <row r="382" spans="11:57" ht="12.75">
      <c r="K382" s="22"/>
      <c r="N382" s="22"/>
      <c r="AR382" s="22"/>
      <c r="AS382" s="22"/>
      <c r="AT382" s="22"/>
      <c r="AU382" s="22"/>
      <c r="AV382" s="22"/>
      <c r="AW382" s="22"/>
      <c r="AX382" s="22"/>
      <c r="AY382" s="22"/>
      <c r="AZ382" s="22"/>
      <c r="BA382" s="22"/>
      <c r="BB382" s="22"/>
      <c r="BC382" s="22"/>
      <c r="BD382" s="22"/>
      <c r="BE382" s="22"/>
    </row>
    <row r="383" spans="11:57" ht="12.75">
      <c r="K383" s="22"/>
      <c r="N383" s="22"/>
      <c r="AR383" s="22"/>
      <c r="AS383" s="22"/>
      <c r="AT383" s="22"/>
      <c r="AU383" s="22"/>
      <c r="AV383" s="22"/>
      <c r="AW383" s="22"/>
      <c r="AX383" s="22"/>
      <c r="AY383" s="22"/>
      <c r="AZ383" s="22"/>
      <c r="BA383" s="22"/>
      <c r="BB383" s="22"/>
      <c r="BC383" s="22"/>
      <c r="BD383" s="22"/>
      <c r="BE383" s="22"/>
    </row>
    <row r="384" spans="11:57" ht="12.75">
      <c r="K384" s="22"/>
      <c r="N384" s="22"/>
      <c r="AR384" s="22"/>
      <c r="AS384" s="22"/>
      <c r="AT384" s="22"/>
      <c r="AU384" s="22"/>
      <c r="AV384" s="22"/>
      <c r="AW384" s="22"/>
      <c r="AX384" s="22"/>
      <c r="AY384" s="22"/>
      <c r="AZ384" s="22"/>
      <c r="BA384" s="22"/>
      <c r="BB384" s="22"/>
      <c r="BC384" s="22"/>
      <c r="BD384" s="22"/>
      <c r="BE384" s="22"/>
    </row>
    <row r="385" spans="11:57" ht="12.75">
      <c r="K385" s="22"/>
      <c r="N385" s="22"/>
      <c r="AR385" s="22"/>
      <c r="AS385" s="22"/>
      <c r="AT385" s="22"/>
      <c r="AU385" s="22"/>
      <c r="AV385" s="22"/>
      <c r="AW385" s="22"/>
      <c r="AX385" s="22"/>
      <c r="AY385" s="22"/>
      <c r="AZ385" s="22"/>
      <c r="BA385" s="22"/>
      <c r="BB385" s="22"/>
      <c r="BC385" s="22"/>
      <c r="BD385" s="22"/>
      <c r="BE385" s="22"/>
    </row>
    <row r="386" spans="11:57" ht="12.75">
      <c r="K386" s="22"/>
      <c r="N386" s="22"/>
      <c r="AR386" s="22"/>
      <c r="AS386" s="22"/>
      <c r="AT386" s="22"/>
      <c r="AU386" s="22"/>
      <c r="AV386" s="22"/>
      <c r="AW386" s="22"/>
      <c r="AX386" s="22"/>
      <c r="AY386" s="22"/>
      <c r="AZ386" s="22"/>
      <c r="BA386" s="22"/>
      <c r="BB386" s="22"/>
      <c r="BC386" s="22"/>
      <c r="BD386" s="22"/>
      <c r="BE386" s="22"/>
    </row>
    <row r="387" spans="11:57" ht="12.75">
      <c r="K387" s="22"/>
      <c r="N387" s="22"/>
      <c r="AR387" s="22"/>
      <c r="AS387" s="22"/>
      <c r="AT387" s="22"/>
      <c r="AU387" s="22"/>
      <c r="AV387" s="22"/>
      <c r="AW387" s="22"/>
      <c r="AX387" s="22"/>
      <c r="AY387" s="22"/>
      <c r="AZ387" s="22"/>
      <c r="BA387" s="22"/>
      <c r="BB387" s="22"/>
      <c r="BC387" s="22"/>
      <c r="BD387" s="22"/>
      <c r="BE387" s="22"/>
    </row>
    <row r="388" spans="11:57" ht="12.75">
      <c r="K388" s="22"/>
      <c r="N388" s="22"/>
      <c r="AR388" s="22"/>
      <c r="AS388" s="22"/>
      <c r="AT388" s="22"/>
      <c r="AU388" s="22"/>
      <c r="AV388" s="22"/>
      <c r="AW388" s="22"/>
      <c r="AX388" s="22"/>
      <c r="AY388" s="22"/>
      <c r="AZ388" s="22"/>
      <c r="BA388" s="22"/>
      <c r="BB388" s="22"/>
      <c r="BC388" s="22"/>
      <c r="BD388" s="22"/>
      <c r="BE388" s="22"/>
    </row>
    <row r="389" spans="11:57" ht="12.75">
      <c r="K389" s="22"/>
      <c r="N389" s="22"/>
      <c r="AR389" s="22"/>
      <c r="AS389" s="22"/>
      <c r="AT389" s="22"/>
      <c r="AU389" s="22"/>
      <c r="AV389" s="22"/>
      <c r="AW389" s="22"/>
      <c r="AX389" s="22"/>
      <c r="AY389" s="22"/>
      <c r="AZ389" s="22"/>
      <c r="BA389" s="22"/>
      <c r="BB389" s="22"/>
      <c r="BC389" s="22"/>
      <c r="BD389" s="22"/>
      <c r="BE389" s="22"/>
    </row>
    <row r="390" spans="11:57" ht="12.75">
      <c r="K390" s="22"/>
      <c r="N390" s="22"/>
      <c r="AR390" s="22"/>
      <c r="AS390" s="22"/>
      <c r="AT390" s="22"/>
      <c r="AU390" s="22"/>
      <c r="AV390" s="22"/>
      <c r="AW390" s="22"/>
      <c r="AX390" s="22"/>
      <c r="AY390" s="22"/>
      <c r="AZ390" s="22"/>
      <c r="BA390" s="22"/>
      <c r="BB390" s="22"/>
      <c r="BC390" s="22"/>
      <c r="BD390" s="22"/>
      <c r="BE390" s="22"/>
    </row>
    <row r="391" spans="11:57" ht="12.75">
      <c r="K391" s="22"/>
      <c r="N391" s="22"/>
      <c r="AR391" s="22"/>
      <c r="AS391" s="22"/>
      <c r="AT391" s="22"/>
      <c r="AU391" s="22"/>
      <c r="AV391" s="22"/>
      <c r="AW391" s="22"/>
      <c r="AX391" s="22"/>
      <c r="AY391" s="22"/>
      <c r="AZ391" s="22"/>
      <c r="BA391" s="22"/>
      <c r="BB391" s="22"/>
      <c r="BC391" s="22"/>
      <c r="BD391" s="22"/>
      <c r="BE391" s="22"/>
    </row>
    <row r="392" spans="11:57" ht="12.75">
      <c r="K392" s="22"/>
      <c r="N392" s="22"/>
      <c r="AR392" s="22"/>
      <c r="AS392" s="22"/>
      <c r="AT392" s="22"/>
      <c r="AU392" s="22"/>
      <c r="AV392" s="22"/>
      <c r="AW392" s="22"/>
      <c r="AX392" s="22"/>
      <c r="AY392" s="22"/>
      <c r="AZ392" s="22"/>
      <c r="BA392" s="22"/>
      <c r="BB392" s="22"/>
      <c r="BC392" s="22"/>
      <c r="BD392" s="22"/>
      <c r="BE392" s="22"/>
    </row>
    <row r="393" spans="11:57" ht="12.75">
      <c r="K393" s="22"/>
      <c r="N393" s="22"/>
      <c r="AR393" s="22"/>
      <c r="AS393" s="22"/>
      <c r="AT393" s="22"/>
      <c r="AU393" s="22"/>
      <c r="AV393" s="22"/>
      <c r="AW393" s="22"/>
      <c r="AX393" s="22"/>
      <c r="AY393" s="22"/>
      <c r="AZ393" s="22"/>
      <c r="BA393" s="22"/>
      <c r="BB393" s="22"/>
      <c r="BC393" s="22"/>
      <c r="BD393" s="22"/>
      <c r="BE393" s="22"/>
    </row>
    <row r="394" spans="11:57" ht="12.75">
      <c r="K394" s="22"/>
      <c r="N394" s="22"/>
      <c r="AR394" s="22"/>
      <c r="AS394" s="22"/>
      <c r="AT394" s="22"/>
      <c r="AU394" s="22"/>
      <c r="AV394" s="22"/>
      <c r="AW394" s="22"/>
      <c r="AX394" s="22"/>
      <c r="AY394" s="22"/>
      <c r="AZ394" s="22"/>
      <c r="BA394" s="22"/>
      <c r="BB394" s="22"/>
      <c r="BC394" s="22"/>
      <c r="BD394" s="22"/>
      <c r="BE394" s="22"/>
    </row>
    <row r="395" spans="11:57" ht="12.75">
      <c r="K395" s="22"/>
      <c r="N395" s="22"/>
      <c r="AR395" s="22"/>
      <c r="AS395" s="22"/>
      <c r="AT395" s="22"/>
      <c r="AU395" s="22"/>
      <c r="AV395" s="22"/>
      <c r="AW395" s="22"/>
      <c r="AX395" s="22"/>
      <c r="AY395" s="22"/>
      <c r="AZ395" s="22"/>
      <c r="BA395" s="22"/>
      <c r="BB395" s="22"/>
      <c r="BC395" s="22"/>
      <c r="BD395" s="22"/>
      <c r="BE395" s="22"/>
    </row>
    <row r="396" spans="11:57" ht="12.75">
      <c r="K396" s="22"/>
      <c r="N396" s="22"/>
      <c r="AR396" s="22"/>
      <c r="AS396" s="22"/>
      <c r="AT396" s="22"/>
      <c r="AU396" s="22"/>
      <c r="AV396" s="22"/>
      <c r="AW396" s="22"/>
      <c r="AX396" s="22"/>
      <c r="AY396" s="22"/>
      <c r="AZ396" s="22"/>
      <c r="BA396" s="22"/>
      <c r="BB396" s="22"/>
      <c r="BC396" s="22"/>
      <c r="BD396" s="22"/>
      <c r="BE396" s="22"/>
    </row>
    <row r="397" spans="11:57" ht="12.75">
      <c r="K397" s="22"/>
      <c r="N397" s="22"/>
      <c r="AR397" s="22"/>
      <c r="AS397" s="22"/>
      <c r="AT397" s="22"/>
      <c r="AU397" s="22"/>
      <c r="AV397" s="22"/>
      <c r="AW397" s="22"/>
      <c r="AX397" s="22"/>
      <c r="AY397" s="22"/>
      <c r="AZ397" s="22"/>
      <c r="BA397" s="22"/>
      <c r="BB397" s="22"/>
      <c r="BC397" s="22"/>
      <c r="BD397" s="22"/>
      <c r="BE397" s="22"/>
    </row>
    <row r="398" spans="11:57" ht="12.75">
      <c r="K398" s="22"/>
      <c r="N398" s="22"/>
      <c r="AR398" s="22"/>
      <c r="AS398" s="22"/>
      <c r="AT398" s="22"/>
      <c r="AU398" s="22"/>
      <c r="AV398" s="22"/>
      <c r="AW398" s="22"/>
      <c r="AX398" s="22"/>
      <c r="AY398" s="22"/>
      <c r="AZ398" s="22"/>
      <c r="BA398" s="22"/>
      <c r="BB398" s="22"/>
      <c r="BC398" s="22"/>
      <c r="BD398" s="22"/>
      <c r="BE398" s="22"/>
    </row>
    <row r="399" spans="11:57" ht="12.75">
      <c r="K399" s="22"/>
      <c r="N399" s="22"/>
      <c r="AR399" s="22"/>
      <c r="AS399" s="22"/>
      <c r="AT399" s="22"/>
      <c r="AU399" s="22"/>
      <c r="AV399" s="22"/>
      <c r="AW399" s="22"/>
      <c r="AX399" s="22"/>
      <c r="AY399" s="22"/>
      <c r="AZ399" s="22"/>
      <c r="BA399" s="22"/>
      <c r="BB399" s="22"/>
      <c r="BC399" s="22"/>
      <c r="BD399" s="22"/>
      <c r="BE399" s="22"/>
    </row>
    <row r="400" spans="11:57" ht="12.75">
      <c r="K400" s="22"/>
      <c r="N400" s="22"/>
      <c r="AR400" s="22"/>
      <c r="AS400" s="22"/>
      <c r="AT400" s="22"/>
      <c r="AU400" s="22"/>
      <c r="AV400" s="22"/>
      <c r="AW400" s="22"/>
      <c r="AX400" s="22"/>
      <c r="AY400" s="22"/>
      <c r="AZ400" s="22"/>
      <c r="BA400" s="22"/>
      <c r="BB400" s="22"/>
      <c r="BC400" s="22"/>
      <c r="BD400" s="22"/>
      <c r="BE400" s="22"/>
    </row>
    <row r="401" spans="11:57" ht="12.75">
      <c r="K401" s="22"/>
      <c r="N401" s="22"/>
      <c r="AR401" s="22"/>
      <c r="AS401" s="22"/>
      <c r="AT401" s="22"/>
      <c r="AU401" s="22"/>
      <c r="AV401" s="22"/>
      <c r="AW401" s="22"/>
      <c r="AX401" s="22"/>
      <c r="AY401" s="22"/>
      <c r="AZ401" s="22"/>
      <c r="BA401" s="22"/>
      <c r="BB401" s="22"/>
      <c r="BC401" s="22"/>
      <c r="BD401" s="22"/>
      <c r="BE401" s="22"/>
    </row>
    <row r="402" spans="11:57" ht="12.75">
      <c r="K402" s="22"/>
      <c r="N402" s="22"/>
      <c r="AR402" s="22"/>
      <c r="AS402" s="22"/>
      <c r="AT402" s="22"/>
      <c r="AU402" s="22"/>
      <c r="AV402" s="22"/>
      <c r="AW402" s="22"/>
      <c r="AX402" s="22"/>
      <c r="AY402" s="22"/>
      <c r="AZ402" s="22"/>
      <c r="BA402" s="22"/>
      <c r="BB402" s="22"/>
      <c r="BC402" s="22"/>
      <c r="BD402" s="22"/>
      <c r="BE402" s="22"/>
    </row>
    <row r="403" spans="11:57" ht="12.75">
      <c r="K403" s="22"/>
      <c r="N403" s="22"/>
      <c r="AR403" s="22"/>
      <c r="AS403" s="22"/>
      <c r="AT403" s="22"/>
      <c r="AU403" s="22"/>
      <c r="AV403" s="22"/>
      <c r="AW403" s="22"/>
      <c r="AX403" s="22"/>
      <c r="AY403" s="22"/>
      <c r="AZ403" s="22"/>
      <c r="BA403" s="22"/>
      <c r="BB403" s="22"/>
      <c r="BC403" s="22"/>
      <c r="BD403" s="22"/>
      <c r="BE403" s="22"/>
    </row>
    <row r="404" spans="11:57" ht="12.75">
      <c r="K404" s="22"/>
      <c r="N404" s="22"/>
      <c r="AR404" s="22"/>
      <c r="AS404" s="22"/>
      <c r="AT404" s="22"/>
      <c r="AU404" s="22"/>
      <c r="AV404" s="22"/>
      <c r="AW404" s="22"/>
      <c r="AX404" s="22"/>
      <c r="AY404" s="22"/>
      <c r="AZ404" s="22"/>
      <c r="BA404" s="22"/>
      <c r="BB404" s="22"/>
      <c r="BC404" s="22"/>
      <c r="BD404" s="22"/>
      <c r="BE404" s="22"/>
    </row>
    <row r="405" spans="11:57" ht="12.75">
      <c r="K405" s="22"/>
      <c r="N405" s="22"/>
      <c r="AR405" s="22"/>
      <c r="AS405" s="22"/>
      <c r="AT405" s="22"/>
      <c r="AU405" s="22"/>
      <c r="AV405" s="22"/>
      <c r="AW405" s="22"/>
      <c r="AX405" s="22"/>
      <c r="AY405" s="22"/>
      <c r="AZ405" s="22"/>
      <c r="BA405" s="22"/>
      <c r="BB405" s="22"/>
      <c r="BC405" s="22"/>
      <c r="BD405" s="22"/>
      <c r="BE405" s="22"/>
    </row>
    <row r="406" spans="11:57" ht="12.75">
      <c r="K406" s="22"/>
      <c r="N406" s="22"/>
      <c r="AR406" s="22"/>
      <c r="AS406" s="22"/>
      <c r="AT406" s="22"/>
      <c r="AU406" s="22"/>
      <c r="AV406" s="22"/>
      <c r="AW406" s="22"/>
      <c r="AX406" s="22"/>
      <c r="AY406" s="22"/>
      <c r="AZ406" s="22"/>
      <c r="BA406" s="22"/>
      <c r="BB406" s="22"/>
      <c r="BC406" s="22"/>
      <c r="BD406" s="22"/>
      <c r="BE406" s="22"/>
    </row>
    <row r="407" spans="11:57" ht="12.75">
      <c r="K407" s="22"/>
      <c r="N407" s="22"/>
      <c r="AR407" s="22"/>
      <c r="AS407" s="22"/>
      <c r="AT407" s="22"/>
      <c r="AU407" s="22"/>
      <c r="AV407" s="22"/>
      <c r="AW407" s="22"/>
      <c r="AX407" s="22"/>
      <c r="AY407" s="22"/>
      <c r="AZ407" s="22"/>
      <c r="BA407" s="22"/>
      <c r="BB407" s="22"/>
      <c r="BC407" s="22"/>
      <c r="BD407" s="22"/>
      <c r="BE407" s="22"/>
    </row>
    <row r="408" spans="11:57" ht="12.75">
      <c r="K408" s="22"/>
      <c r="N408" s="22"/>
      <c r="AR408" s="22"/>
      <c r="AS408" s="22"/>
      <c r="AT408" s="22"/>
      <c r="AU408" s="22"/>
      <c r="AV408" s="22"/>
      <c r="AW408" s="22"/>
      <c r="AX408" s="22"/>
      <c r="AY408" s="22"/>
      <c r="AZ408" s="22"/>
      <c r="BA408" s="22"/>
      <c r="BB408" s="22"/>
      <c r="BC408" s="22"/>
      <c r="BD408" s="22"/>
      <c r="BE408" s="22"/>
    </row>
    <row r="409" spans="11:57" ht="12.75">
      <c r="K409" s="22"/>
      <c r="N409" s="22"/>
      <c r="AR409" s="22"/>
      <c r="AS409" s="22"/>
      <c r="AT409" s="22"/>
      <c r="AU409" s="22"/>
      <c r="AV409" s="22"/>
      <c r="AW409" s="22"/>
      <c r="AX409" s="22"/>
      <c r="AY409" s="22"/>
      <c r="AZ409" s="22"/>
      <c r="BA409" s="22"/>
      <c r="BB409" s="22"/>
      <c r="BC409" s="22"/>
      <c r="BD409" s="22"/>
      <c r="BE409" s="22"/>
    </row>
    <row r="410" spans="11:57" ht="12.75">
      <c r="K410" s="22"/>
      <c r="N410" s="22"/>
      <c r="AR410" s="22"/>
      <c r="AS410" s="22"/>
      <c r="AT410" s="22"/>
      <c r="AU410" s="22"/>
      <c r="AV410" s="22"/>
      <c r="AW410" s="22"/>
      <c r="AX410" s="22"/>
      <c r="AY410" s="22"/>
      <c r="AZ410" s="22"/>
      <c r="BA410" s="22"/>
      <c r="BB410" s="22"/>
      <c r="BC410" s="22"/>
      <c r="BD410" s="22"/>
      <c r="BE410" s="22"/>
    </row>
    <row r="411" spans="11:57" ht="12.75">
      <c r="K411" s="22"/>
      <c r="N411" s="22"/>
      <c r="AR411" s="22"/>
      <c r="AS411" s="22"/>
      <c r="AT411" s="22"/>
      <c r="AU411" s="22"/>
      <c r="AV411" s="22"/>
      <c r="AW411" s="22"/>
      <c r="AX411" s="22"/>
      <c r="AY411" s="22"/>
      <c r="AZ411" s="22"/>
      <c r="BA411" s="22"/>
      <c r="BB411" s="22"/>
      <c r="BC411" s="22"/>
      <c r="BD411" s="22"/>
      <c r="BE411" s="22"/>
    </row>
    <row r="412" spans="11:57" ht="12.75">
      <c r="K412" s="22"/>
      <c r="N412" s="22"/>
      <c r="AR412" s="22"/>
      <c r="AS412" s="22"/>
      <c r="AT412" s="22"/>
      <c r="AU412" s="22"/>
      <c r="AV412" s="22"/>
      <c r="AW412" s="22"/>
      <c r="AX412" s="22"/>
      <c r="AY412" s="22"/>
      <c r="AZ412" s="22"/>
      <c r="BA412" s="22"/>
      <c r="BB412" s="22"/>
      <c r="BC412" s="22"/>
      <c r="BD412" s="22"/>
      <c r="BE412" s="22"/>
    </row>
    <row r="413" spans="11:57" ht="12.75">
      <c r="K413" s="22"/>
      <c r="N413" s="22"/>
      <c r="AR413" s="22"/>
      <c r="AS413" s="22"/>
      <c r="AT413" s="22"/>
      <c r="AU413" s="22"/>
      <c r="AV413" s="22"/>
      <c r="AW413" s="22"/>
      <c r="AX413" s="22"/>
      <c r="AY413" s="22"/>
      <c r="AZ413" s="22"/>
      <c r="BA413" s="22"/>
      <c r="BB413" s="22"/>
      <c r="BC413" s="22"/>
      <c r="BD413" s="22"/>
      <c r="BE413" s="22"/>
    </row>
    <row r="414" spans="11:57" ht="12.75">
      <c r="K414" s="22"/>
      <c r="N414" s="22"/>
      <c r="AR414" s="22"/>
      <c r="AS414" s="22"/>
      <c r="AT414" s="22"/>
      <c r="AU414" s="22"/>
      <c r="AV414" s="22"/>
      <c r="AW414" s="22"/>
      <c r="AX414" s="22"/>
      <c r="AY414" s="22"/>
      <c r="AZ414" s="22"/>
      <c r="BA414" s="22"/>
      <c r="BB414" s="22"/>
      <c r="BC414" s="22"/>
      <c r="BD414" s="22"/>
      <c r="BE414" s="22"/>
    </row>
    <row r="415" spans="11:57" ht="12.75">
      <c r="K415" s="22"/>
      <c r="N415" s="22"/>
      <c r="AR415" s="22"/>
      <c r="AS415" s="22"/>
      <c r="AT415" s="22"/>
      <c r="AU415" s="22"/>
      <c r="AV415" s="22"/>
      <c r="AW415" s="22"/>
      <c r="AX415" s="22"/>
      <c r="AY415" s="22"/>
      <c r="AZ415" s="22"/>
      <c r="BA415" s="22"/>
      <c r="BB415" s="22"/>
      <c r="BC415" s="22"/>
      <c r="BD415" s="22"/>
      <c r="BE415" s="22"/>
    </row>
    <row r="416" spans="11:57" ht="12.75">
      <c r="K416" s="22"/>
      <c r="N416" s="22"/>
      <c r="AR416" s="22"/>
      <c r="AS416" s="22"/>
      <c r="AT416" s="22"/>
      <c r="AU416" s="22"/>
      <c r="AV416" s="22"/>
      <c r="AW416" s="22"/>
      <c r="AX416" s="22"/>
      <c r="AY416" s="22"/>
      <c r="AZ416" s="22"/>
      <c r="BA416" s="22"/>
      <c r="BB416" s="22"/>
      <c r="BC416" s="22"/>
      <c r="BD416" s="22"/>
      <c r="BE416" s="22"/>
    </row>
    <row r="417" spans="11:57" ht="12.75">
      <c r="K417" s="22"/>
      <c r="N417" s="22"/>
      <c r="AR417" s="22"/>
      <c r="AS417" s="22"/>
      <c r="AT417" s="22"/>
      <c r="AU417" s="22"/>
      <c r="AV417" s="22"/>
      <c r="AW417" s="22"/>
      <c r="AX417" s="22"/>
      <c r="AY417" s="22"/>
      <c r="AZ417" s="22"/>
      <c r="BA417" s="22"/>
      <c r="BB417" s="22"/>
      <c r="BC417" s="22"/>
      <c r="BD417" s="22"/>
      <c r="BE417" s="22"/>
    </row>
    <row r="418" spans="11:57" ht="12.75">
      <c r="K418" s="22"/>
      <c r="N418" s="22"/>
      <c r="AR418" s="22"/>
      <c r="AS418" s="22"/>
      <c r="AT418" s="22"/>
      <c r="AU418" s="22"/>
      <c r="AV418" s="22"/>
      <c r="AW418" s="22"/>
      <c r="AX418" s="22"/>
      <c r="AY418" s="22"/>
      <c r="AZ418" s="22"/>
      <c r="BA418" s="22"/>
      <c r="BB418" s="22"/>
      <c r="BC418" s="22"/>
      <c r="BD418" s="22"/>
      <c r="BE418" s="22"/>
    </row>
    <row r="419" spans="11:57" ht="12.75">
      <c r="K419" s="22"/>
      <c r="N419" s="22"/>
      <c r="AR419" s="22"/>
      <c r="AS419" s="22"/>
      <c r="AT419" s="22"/>
      <c r="AU419" s="22"/>
      <c r="AV419" s="22"/>
      <c r="AW419" s="22"/>
      <c r="AX419" s="22"/>
      <c r="AY419" s="22"/>
      <c r="AZ419" s="22"/>
      <c r="BA419" s="22"/>
      <c r="BB419" s="22"/>
      <c r="BC419" s="22"/>
      <c r="BD419" s="22"/>
      <c r="BE419" s="22"/>
    </row>
    <row r="420" spans="11:57" ht="12.75">
      <c r="K420" s="22"/>
      <c r="N420" s="22"/>
      <c r="AR420" s="22"/>
      <c r="AS420" s="22"/>
      <c r="AT420" s="22"/>
      <c r="AU420" s="22"/>
      <c r="AV420" s="22"/>
      <c r="AW420" s="22"/>
      <c r="AX420" s="22"/>
      <c r="AY420" s="22"/>
      <c r="AZ420" s="22"/>
      <c r="BA420" s="22"/>
      <c r="BB420" s="22"/>
      <c r="BC420" s="22"/>
      <c r="BD420" s="22"/>
      <c r="BE420" s="22"/>
    </row>
    <row r="421" spans="11:57" ht="12.75">
      <c r="K421" s="22"/>
      <c r="N421" s="22"/>
      <c r="AR421" s="22"/>
      <c r="AS421" s="22"/>
      <c r="AT421" s="22"/>
      <c r="AU421" s="22"/>
      <c r="AV421" s="22"/>
      <c r="AW421" s="22"/>
      <c r="AX421" s="22"/>
      <c r="AY421" s="22"/>
      <c r="AZ421" s="22"/>
      <c r="BA421" s="22"/>
      <c r="BB421" s="22"/>
      <c r="BC421" s="22"/>
      <c r="BD421" s="22"/>
      <c r="BE421" s="22"/>
    </row>
    <row r="422" spans="11:57" ht="12.75">
      <c r="K422" s="22"/>
      <c r="N422" s="22"/>
      <c r="AR422" s="22"/>
      <c r="AS422" s="22"/>
      <c r="AT422" s="22"/>
      <c r="AU422" s="22"/>
      <c r="AV422" s="22"/>
      <c r="AW422" s="22"/>
      <c r="AX422" s="22"/>
      <c r="AY422" s="22"/>
      <c r="AZ422" s="22"/>
      <c r="BA422" s="22"/>
      <c r="BB422" s="22"/>
      <c r="BC422" s="22"/>
      <c r="BD422" s="22"/>
      <c r="BE422" s="22"/>
    </row>
    <row r="423" spans="11:57" ht="12.75">
      <c r="K423" s="22"/>
      <c r="N423" s="22"/>
      <c r="AR423" s="22"/>
      <c r="AS423" s="22"/>
      <c r="AT423" s="22"/>
      <c r="AU423" s="22"/>
      <c r="AV423" s="22"/>
      <c r="AW423" s="22"/>
      <c r="AX423" s="22"/>
      <c r="AY423" s="22"/>
      <c r="AZ423" s="22"/>
      <c r="BA423" s="22"/>
      <c r="BB423" s="22"/>
      <c r="BC423" s="22"/>
      <c r="BD423" s="22"/>
      <c r="BE423" s="22"/>
    </row>
    <row r="424" spans="11:57" ht="12.75">
      <c r="K424" s="22"/>
      <c r="N424" s="22"/>
      <c r="AR424" s="22"/>
      <c r="AS424" s="22"/>
      <c r="AT424" s="22"/>
      <c r="AU424" s="22"/>
      <c r="AV424" s="22"/>
      <c r="AW424" s="22"/>
      <c r="AX424" s="22"/>
      <c r="AY424" s="22"/>
      <c r="AZ424" s="22"/>
      <c r="BA424" s="22"/>
      <c r="BB424" s="22"/>
      <c r="BC424" s="22"/>
      <c r="BD424" s="22"/>
      <c r="BE424" s="22"/>
    </row>
    <row r="425" spans="11:57" ht="12.75">
      <c r="K425" s="22"/>
      <c r="N425" s="22"/>
      <c r="AR425" s="22"/>
      <c r="AS425" s="22"/>
      <c r="AT425" s="22"/>
      <c r="AU425" s="22"/>
      <c r="AV425" s="22"/>
      <c r="AW425" s="22"/>
      <c r="AX425" s="22"/>
      <c r="AY425" s="22"/>
      <c r="AZ425" s="22"/>
      <c r="BA425" s="22"/>
      <c r="BB425" s="22"/>
      <c r="BC425" s="22"/>
      <c r="BD425" s="22"/>
      <c r="BE425" s="22"/>
    </row>
    <row r="426" spans="11:57" ht="12.75">
      <c r="K426" s="22"/>
      <c r="N426" s="22"/>
      <c r="AR426" s="22"/>
      <c r="AS426" s="22"/>
      <c r="AT426" s="22"/>
      <c r="AU426" s="22"/>
      <c r="AV426" s="22"/>
      <c r="AW426" s="22"/>
      <c r="AX426" s="22"/>
      <c r="AY426" s="22"/>
      <c r="AZ426" s="22"/>
      <c r="BA426" s="22"/>
      <c r="BB426" s="22"/>
      <c r="BC426" s="22"/>
      <c r="BD426" s="22"/>
      <c r="BE426" s="22"/>
    </row>
    <row r="427" spans="11:57" ht="12.75">
      <c r="K427" s="22"/>
      <c r="N427" s="22"/>
      <c r="AR427" s="22"/>
      <c r="AS427" s="22"/>
      <c r="AT427" s="22"/>
      <c r="AU427" s="22"/>
      <c r="AV427" s="22"/>
      <c r="AW427" s="22"/>
      <c r="AX427" s="22"/>
      <c r="AY427" s="22"/>
      <c r="AZ427" s="22"/>
      <c r="BA427" s="22"/>
      <c r="BB427" s="22"/>
      <c r="BC427" s="22"/>
      <c r="BD427" s="22"/>
      <c r="BE427" s="22"/>
    </row>
    <row r="428" spans="11:57" ht="12.75">
      <c r="K428" s="22"/>
      <c r="N428" s="22"/>
      <c r="AR428" s="22"/>
      <c r="AS428" s="22"/>
      <c r="AT428" s="22"/>
      <c r="AU428" s="22"/>
      <c r="AV428" s="22"/>
      <c r="AW428" s="22"/>
      <c r="AX428" s="22"/>
      <c r="AY428" s="22"/>
      <c r="AZ428" s="22"/>
      <c r="BA428" s="22"/>
      <c r="BB428" s="22"/>
      <c r="BC428" s="22"/>
      <c r="BD428" s="22"/>
      <c r="BE428" s="22"/>
    </row>
    <row r="429" spans="11:57" ht="12.75">
      <c r="K429" s="22"/>
      <c r="N429" s="22"/>
      <c r="AR429" s="22"/>
      <c r="AS429" s="22"/>
      <c r="AT429" s="22"/>
      <c r="AU429" s="22"/>
      <c r="AV429" s="22"/>
      <c r="AW429" s="22"/>
      <c r="AX429" s="22"/>
      <c r="AY429" s="22"/>
      <c r="AZ429" s="22"/>
      <c r="BA429" s="22"/>
      <c r="BB429" s="22"/>
      <c r="BC429" s="22"/>
      <c r="BD429" s="22"/>
      <c r="BE429" s="22"/>
    </row>
    <row r="430" spans="11:57" ht="12.75">
      <c r="K430" s="22"/>
      <c r="N430" s="22"/>
      <c r="AR430" s="22"/>
      <c r="AS430" s="22"/>
      <c r="AT430" s="22"/>
      <c r="AU430" s="22"/>
      <c r="AV430" s="22"/>
      <c r="AW430" s="22"/>
      <c r="AX430" s="22"/>
      <c r="AY430" s="22"/>
      <c r="AZ430" s="22"/>
      <c r="BA430" s="22"/>
      <c r="BB430" s="22"/>
      <c r="BC430" s="22"/>
      <c r="BD430" s="22"/>
      <c r="BE430" s="22"/>
    </row>
    <row r="431" spans="11:57" ht="12.75">
      <c r="K431" s="22"/>
      <c r="N431" s="22"/>
      <c r="AR431" s="22"/>
      <c r="AS431" s="22"/>
      <c r="AT431" s="22"/>
      <c r="AU431" s="22"/>
      <c r="AV431" s="22"/>
      <c r="AW431" s="22"/>
      <c r="AX431" s="22"/>
      <c r="AY431" s="22"/>
      <c r="AZ431" s="22"/>
      <c r="BA431" s="22"/>
      <c r="BB431" s="22"/>
      <c r="BC431" s="22"/>
      <c r="BD431" s="22"/>
      <c r="BE431" s="22"/>
    </row>
    <row r="432" spans="11:57" ht="12.75">
      <c r="K432" s="22"/>
      <c r="N432" s="22"/>
      <c r="AR432" s="22"/>
      <c r="AS432" s="22"/>
      <c r="AT432" s="22"/>
      <c r="AU432" s="22"/>
      <c r="AV432" s="22"/>
      <c r="AW432" s="22"/>
      <c r="AX432" s="22"/>
      <c r="AY432" s="22"/>
      <c r="AZ432" s="22"/>
      <c r="BA432" s="22"/>
      <c r="BB432" s="22"/>
      <c r="BC432" s="22"/>
      <c r="BD432" s="22"/>
      <c r="BE432" s="22"/>
    </row>
    <row r="433" spans="11:57" ht="12.75">
      <c r="K433" s="22"/>
      <c r="N433" s="22"/>
      <c r="AR433" s="22"/>
      <c r="AS433" s="22"/>
      <c r="AT433" s="22"/>
      <c r="AU433" s="22"/>
      <c r="AV433" s="22"/>
      <c r="AW433" s="22"/>
      <c r="AX433" s="22"/>
      <c r="AY433" s="22"/>
      <c r="AZ433" s="22"/>
      <c r="BA433" s="22"/>
      <c r="BB433" s="22"/>
      <c r="BC433" s="22"/>
      <c r="BD433" s="22"/>
      <c r="BE433" s="22"/>
    </row>
    <row r="434" spans="11:57" ht="12.75">
      <c r="K434" s="22"/>
      <c r="N434" s="22"/>
      <c r="AR434" s="22"/>
      <c r="AS434" s="22"/>
      <c r="AT434" s="22"/>
      <c r="AU434" s="22"/>
      <c r="AV434" s="22"/>
      <c r="AW434" s="22"/>
      <c r="AX434" s="22"/>
      <c r="AY434" s="22"/>
      <c r="AZ434" s="22"/>
      <c r="BA434" s="22"/>
      <c r="BB434" s="22"/>
      <c r="BC434" s="22"/>
      <c r="BD434" s="22"/>
      <c r="BE434" s="22"/>
    </row>
    <row r="435" spans="11:57" ht="12.75">
      <c r="K435" s="22"/>
      <c r="N435" s="22"/>
      <c r="AR435" s="22"/>
      <c r="AS435" s="22"/>
      <c r="AT435" s="22"/>
      <c r="AU435" s="22"/>
      <c r="AV435" s="22"/>
      <c r="AW435" s="22"/>
      <c r="AX435" s="22"/>
      <c r="AY435" s="22"/>
      <c r="AZ435" s="22"/>
      <c r="BA435" s="22"/>
      <c r="BB435" s="22"/>
      <c r="BC435" s="22"/>
      <c r="BD435" s="22"/>
      <c r="BE435" s="22"/>
    </row>
    <row r="436" spans="11:57" ht="12.75">
      <c r="K436" s="22"/>
      <c r="N436" s="22"/>
      <c r="AR436" s="22"/>
      <c r="AS436" s="22"/>
      <c r="AT436" s="22"/>
      <c r="AU436" s="22"/>
      <c r="AV436" s="22"/>
      <c r="AW436" s="22"/>
      <c r="AX436" s="22"/>
      <c r="AY436" s="22"/>
      <c r="AZ436" s="22"/>
      <c r="BA436" s="22"/>
      <c r="BB436" s="22"/>
      <c r="BC436" s="22"/>
      <c r="BD436" s="22"/>
      <c r="BE436" s="22"/>
    </row>
    <row r="437" spans="11:57" ht="12.75">
      <c r="K437" s="22"/>
      <c r="N437" s="22"/>
      <c r="AR437" s="22"/>
      <c r="AS437" s="22"/>
      <c r="AT437" s="22"/>
      <c r="AU437" s="22"/>
      <c r="AV437" s="22"/>
      <c r="AW437" s="22"/>
      <c r="AX437" s="22"/>
      <c r="AY437" s="22"/>
      <c r="AZ437" s="22"/>
      <c r="BA437" s="22"/>
      <c r="BB437" s="22"/>
      <c r="BC437" s="22"/>
      <c r="BD437" s="22"/>
      <c r="BE437" s="22"/>
    </row>
    <row r="438" spans="11:57" ht="12.75">
      <c r="K438" s="22"/>
      <c r="N438" s="22"/>
      <c r="AR438" s="22"/>
      <c r="AS438" s="22"/>
      <c r="AT438" s="22"/>
      <c r="AU438" s="22"/>
      <c r="AV438" s="22"/>
      <c r="AW438" s="22"/>
      <c r="AX438" s="22"/>
      <c r="AY438" s="22"/>
      <c r="AZ438" s="22"/>
      <c r="BA438" s="22"/>
      <c r="BB438" s="22"/>
      <c r="BC438" s="22"/>
      <c r="BD438" s="22"/>
      <c r="BE438" s="22"/>
    </row>
    <row r="439" spans="11:57" ht="12.75">
      <c r="K439" s="22"/>
      <c r="N439" s="22"/>
      <c r="AR439" s="22"/>
      <c r="AS439" s="22"/>
      <c r="AT439" s="22"/>
      <c r="AU439" s="22"/>
      <c r="AV439" s="22"/>
      <c r="AW439" s="22"/>
      <c r="AX439" s="22"/>
      <c r="AY439" s="22"/>
      <c r="AZ439" s="22"/>
      <c r="BA439" s="22"/>
      <c r="BB439" s="22"/>
      <c r="BC439" s="22"/>
      <c r="BD439" s="22"/>
      <c r="BE439" s="22"/>
    </row>
    <row r="440" spans="11:57" ht="12.75">
      <c r="K440" s="22"/>
      <c r="N440" s="22"/>
      <c r="AR440" s="22"/>
      <c r="AS440" s="22"/>
      <c r="AT440" s="22"/>
      <c r="AU440" s="22"/>
      <c r="AV440" s="22"/>
      <c r="AW440" s="22"/>
      <c r="AX440" s="22"/>
      <c r="AY440" s="22"/>
      <c r="AZ440" s="22"/>
      <c r="BA440" s="22"/>
      <c r="BB440" s="22"/>
      <c r="BC440" s="22"/>
      <c r="BD440" s="22"/>
      <c r="BE440" s="22"/>
    </row>
    <row r="441" spans="11:57" ht="12.75">
      <c r="K441" s="22"/>
      <c r="N441" s="22"/>
      <c r="AR441" s="22"/>
      <c r="AS441" s="22"/>
      <c r="AT441" s="22"/>
      <c r="AU441" s="22"/>
      <c r="AV441" s="22"/>
      <c r="AW441" s="22"/>
      <c r="AX441" s="22"/>
      <c r="AY441" s="22"/>
      <c r="AZ441" s="22"/>
      <c r="BA441" s="22"/>
      <c r="BB441" s="22"/>
      <c r="BC441" s="22"/>
      <c r="BD441" s="22"/>
      <c r="BE441" s="22"/>
    </row>
    <row r="442" spans="11:57" ht="12.75">
      <c r="K442" s="22"/>
      <c r="N442" s="22"/>
      <c r="AR442" s="22"/>
      <c r="AS442" s="22"/>
      <c r="AT442" s="22"/>
      <c r="AU442" s="22"/>
      <c r="AV442" s="22"/>
      <c r="AW442" s="22"/>
      <c r="AX442" s="22"/>
      <c r="AY442" s="22"/>
      <c r="AZ442" s="22"/>
      <c r="BA442" s="22"/>
      <c r="BB442" s="22"/>
      <c r="BC442" s="22"/>
      <c r="BD442" s="22"/>
      <c r="BE442" s="22"/>
    </row>
    <row r="443" spans="11:57" ht="12.75">
      <c r="K443" s="22"/>
      <c r="N443" s="22"/>
      <c r="AR443" s="22"/>
      <c r="AS443" s="22"/>
      <c r="AT443" s="22"/>
      <c r="AU443" s="22"/>
      <c r="AV443" s="22"/>
      <c r="AW443" s="22"/>
      <c r="AX443" s="22"/>
      <c r="AY443" s="22"/>
      <c r="AZ443" s="22"/>
      <c r="BA443" s="22"/>
      <c r="BB443" s="22"/>
      <c r="BC443" s="22"/>
      <c r="BD443" s="22"/>
      <c r="BE443" s="22"/>
    </row>
    <row r="444" spans="11:57" ht="12.75">
      <c r="K444" s="22"/>
      <c r="N444" s="22"/>
      <c r="AR444" s="22"/>
      <c r="AS444" s="22"/>
      <c r="AT444" s="22"/>
      <c r="AU444" s="22"/>
      <c r="AV444" s="22"/>
      <c r="AW444" s="22"/>
      <c r="AX444" s="22"/>
      <c r="AY444" s="22"/>
      <c r="AZ444" s="22"/>
      <c r="BA444" s="22"/>
      <c r="BB444" s="22"/>
      <c r="BC444" s="22"/>
      <c r="BD444" s="22"/>
      <c r="BE444" s="22"/>
    </row>
    <row r="445" spans="11:57" ht="12.75">
      <c r="K445" s="22"/>
      <c r="N445" s="22"/>
      <c r="AR445" s="22"/>
      <c r="AS445" s="22"/>
      <c r="AT445" s="22"/>
      <c r="AU445" s="22"/>
      <c r="AV445" s="22"/>
      <c r="AW445" s="22"/>
      <c r="AX445" s="22"/>
      <c r="AY445" s="22"/>
      <c r="AZ445" s="22"/>
      <c r="BA445" s="22"/>
      <c r="BB445" s="22"/>
      <c r="BC445" s="22"/>
      <c r="BD445" s="22"/>
      <c r="BE445" s="22"/>
    </row>
    <row r="446" spans="11:57" ht="12.75">
      <c r="K446" s="22"/>
      <c r="N446" s="22"/>
      <c r="AR446" s="22"/>
      <c r="AS446" s="22"/>
      <c r="AT446" s="22"/>
      <c r="AU446" s="22"/>
      <c r="AV446" s="22"/>
      <c r="AW446" s="22"/>
      <c r="AX446" s="22"/>
      <c r="AY446" s="22"/>
      <c r="AZ446" s="22"/>
      <c r="BA446" s="22"/>
      <c r="BB446" s="22"/>
      <c r="BC446" s="22"/>
      <c r="BD446" s="22"/>
      <c r="BE446" s="22"/>
    </row>
    <row r="447" spans="11:57" ht="12.75">
      <c r="K447" s="22"/>
      <c r="N447" s="22"/>
      <c r="AR447" s="22"/>
      <c r="AS447" s="22"/>
      <c r="AT447" s="22"/>
      <c r="AU447" s="22"/>
      <c r="AV447" s="22"/>
      <c r="AW447" s="22"/>
      <c r="AX447" s="22"/>
      <c r="AY447" s="22"/>
      <c r="AZ447" s="22"/>
      <c r="BA447" s="22"/>
      <c r="BB447" s="22"/>
      <c r="BC447" s="22"/>
      <c r="BD447" s="22"/>
      <c r="BE447" s="22"/>
    </row>
    <row r="448" spans="11:57" ht="12.75">
      <c r="K448" s="22"/>
      <c r="N448" s="22"/>
      <c r="AR448" s="22"/>
      <c r="AS448" s="22"/>
      <c r="AT448" s="22"/>
      <c r="AU448" s="22"/>
      <c r="AV448" s="22"/>
      <c r="AW448" s="22"/>
      <c r="AX448" s="22"/>
      <c r="AY448" s="22"/>
      <c r="AZ448" s="22"/>
      <c r="BA448" s="22"/>
      <c r="BB448" s="22"/>
      <c r="BC448" s="22"/>
      <c r="BD448" s="22"/>
      <c r="BE448" s="22"/>
    </row>
    <row r="449" spans="11:57" ht="12.75">
      <c r="K449" s="22"/>
      <c r="N449" s="22"/>
      <c r="AR449" s="22"/>
      <c r="AS449" s="22"/>
      <c r="AT449" s="22"/>
      <c r="AU449" s="22"/>
      <c r="AV449" s="22"/>
      <c r="AW449" s="22"/>
      <c r="AX449" s="22"/>
      <c r="AY449" s="22"/>
      <c r="AZ449" s="22"/>
      <c r="BA449" s="22"/>
      <c r="BB449" s="22"/>
      <c r="BC449" s="22"/>
      <c r="BD449" s="22"/>
      <c r="BE449" s="22"/>
    </row>
    <row r="450" spans="11:57" ht="12.75">
      <c r="K450" s="22"/>
      <c r="N450" s="22"/>
      <c r="AR450" s="22"/>
      <c r="AS450" s="22"/>
      <c r="AT450" s="22"/>
      <c r="AU450" s="22"/>
      <c r="AV450" s="22"/>
      <c r="AW450" s="22"/>
      <c r="AX450" s="22"/>
      <c r="AY450" s="22"/>
      <c r="AZ450" s="22"/>
      <c r="BA450" s="22"/>
      <c r="BB450" s="22"/>
      <c r="BC450" s="22"/>
      <c r="BD450" s="22"/>
      <c r="BE450" s="22"/>
    </row>
    <row r="451" spans="11:57" ht="12.75">
      <c r="K451" s="22"/>
      <c r="N451" s="22"/>
      <c r="AR451" s="22"/>
      <c r="AS451" s="22"/>
      <c r="AT451" s="22"/>
      <c r="AU451" s="22"/>
      <c r="AV451" s="22"/>
      <c r="AW451" s="22"/>
      <c r="AX451" s="22"/>
      <c r="AY451" s="22"/>
      <c r="AZ451" s="22"/>
      <c r="BA451" s="22"/>
      <c r="BB451" s="22"/>
      <c r="BC451" s="22"/>
      <c r="BD451" s="22"/>
      <c r="BE451" s="22"/>
    </row>
    <row r="452" spans="11:57" ht="12.75">
      <c r="K452" s="22"/>
      <c r="N452" s="22"/>
      <c r="AR452" s="22"/>
      <c r="AS452" s="22"/>
      <c r="AT452" s="22"/>
      <c r="AU452" s="22"/>
      <c r="AV452" s="22"/>
      <c r="AW452" s="22"/>
      <c r="AX452" s="22"/>
      <c r="AY452" s="22"/>
      <c r="AZ452" s="22"/>
      <c r="BA452" s="22"/>
      <c r="BB452" s="22"/>
      <c r="BC452" s="22"/>
      <c r="BD452" s="22"/>
      <c r="BE452" s="22"/>
    </row>
    <row r="453" spans="11:57" ht="12.75">
      <c r="K453" s="22"/>
      <c r="N453" s="22"/>
      <c r="AR453" s="22"/>
      <c r="AS453" s="22"/>
      <c r="AT453" s="22"/>
      <c r="AU453" s="22"/>
      <c r="AV453" s="22"/>
      <c r="AW453" s="22"/>
      <c r="AX453" s="22"/>
      <c r="AY453" s="22"/>
      <c r="AZ453" s="22"/>
      <c r="BA453" s="22"/>
      <c r="BB453" s="22"/>
      <c r="BC453" s="22"/>
      <c r="BD453" s="22"/>
      <c r="BE453" s="22"/>
    </row>
    <row r="454" spans="11:57" ht="12.75">
      <c r="K454" s="22"/>
      <c r="N454" s="22"/>
      <c r="AR454" s="22"/>
      <c r="AS454" s="22"/>
      <c r="AT454" s="22"/>
      <c r="AU454" s="22"/>
      <c r="AV454" s="22"/>
      <c r="AW454" s="22"/>
      <c r="AX454" s="22"/>
      <c r="AY454" s="22"/>
      <c r="AZ454" s="22"/>
      <c r="BA454" s="22"/>
      <c r="BB454" s="22"/>
      <c r="BC454" s="22"/>
      <c r="BD454" s="22"/>
      <c r="BE454" s="22"/>
    </row>
    <row r="455" spans="11:57" ht="12.75">
      <c r="K455" s="22"/>
      <c r="N455" s="22"/>
      <c r="AR455" s="22"/>
      <c r="AS455" s="22"/>
      <c r="AT455" s="22"/>
      <c r="AU455" s="22"/>
      <c r="AV455" s="22"/>
      <c r="AW455" s="22"/>
      <c r="AX455" s="22"/>
      <c r="AY455" s="22"/>
      <c r="AZ455" s="22"/>
      <c r="BA455" s="22"/>
      <c r="BB455" s="22"/>
      <c r="BC455" s="22"/>
      <c r="BD455" s="22"/>
      <c r="BE455" s="22"/>
    </row>
    <row r="456" spans="11:57" ht="12.75">
      <c r="K456" s="22"/>
      <c r="N456" s="22"/>
      <c r="AR456" s="22"/>
      <c r="AS456" s="22"/>
      <c r="AT456" s="22"/>
      <c r="AU456" s="22"/>
      <c r="AV456" s="22"/>
      <c r="AW456" s="22"/>
      <c r="AX456" s="22"/>
      <c r="AY456" s="22"/>
      <c r="AZ456" s="22"/>
      <c r="BA456" s="22"/>
      <c r="BB456" s="22"/>
      <c r="BC456" s="22"/>
      <c r="BD456" s="22"/>
      <c r="BE456" s="22"/>
    </row>
    <row r="457" spans="11:57" ht="12.75">
      <c r="K457" s="22"/>
      <c r="N457" s="22"/>
      <c r="AR457" s="22"/>
      <c r="AS457" s="22"/>
      <c r="AT457" s="22"/>
      <c r="AU457" s="22"/>
      <c r="AV457" s="22"/>
      <c r="AW457" s="22"/>
      <c r="AX457" s="22"/>
      <c r="AY457" s="22"/>
      <c r="AZ457" s="22"/>
      <c r="BA457" s="22"/>
      <c r="BB457" s="22"/>
      <c r="BC457" s="22"/>
      <c r="BD457" s="22"/>
      <c r="BE457" s="22"/>
    </row>
    <row r="458" spans="11:57" ht="12.75">
      <c r="K458" s="22"/>
      <c r="N458" s="22"/>
      <c r="AR458" s="22"/>
      <c r="AS458" s="22"/>
      <c r="AT458" s="22"/>
      <c r="AU458" s="22"/>
      <c r="AV458" s="22"/>
      <c r="AW458" s="22"/>
      <c r="AX458" s="22"/>
      <c r="AY458" s="22"/>
      <c r="AZ458" s="22"/>
      <c r="BA458" s="22"/>
      <c r="BB458" s="22"/>
      <c r="BC458" s="22"/>
      <c r="BD458" s="22"/>
      <c r="BE458" s="22"/>
    </row>
    <row r="459" spans="11:57" ht="12.75">
      <c r="K459" s="22"/>
      <c r="N459" s="22"/>
      <c r="AR459" s="22"/>
      <c r="AS459" s="22"/>
      <c r="AT459" s="22"/>
      <c r="AU459" s="22"/>
      <c r="AV459" s="22"/>
      <c r="AW459" s="22"/>
      <c r="AX459" s="22"/>
      <c r="AY459" s="22"/>
      <c r="AZ459" s="22"/>
      <c r="BA459" s="22"/>
      <c r="BB459" s="22"/>
      <c r="BC459" s="22"/>
      <c r="BD459" s="22"/>
      <c r="BE459" s="22"/>
    </row>
    <row r="460" spans="11:57" ht="12.75">
      <c r="K460" s="22"/>
      <c r="N460" s="22"/>
      <c r="AR460" s="22"/>
      <c r="AS460" s="22"/>
      <c r="AT460" s="22"/>
      <c r="AU460" s="22"/>
      <c r="AV460" s="22"/>
      <c r="AW460" s="22"/>
      <c r="AX460" s="22"/>
      <c r="AY460" s="22"/>
      <c r="AZ460" s="22"/>
      <c r="BA460" s="22"/>
      <c r="BB460" s="22"/>
      <c r="BC460" s="22"/>
      <c r="BD460" s="22"/>
      <c r="BE460" s="22"/>
    </row>
    <row r="461" spans="11:57" ht="12.75">
      <c r="K461" s="22"/>
      <c r="N461" s="22"/>
      <c r="AR461" s="22"/>
      <c r="AS461" s="22"/>
      <c r="AT461" s="22"/>
      <c r="AU461" s="22"/>
      <c r="AV461" s="22"/>
      <c r="AW461" s="22"/>
      <c r="AX461" s="22"/>
      <c r="AY461" s="22"/>
      <c r="AZ461" s="22"/>
      <c r="BA461" s="22"/>
      <c r="BB461" s="22"/>
      <c r="BC461" s="22"/>
      <c r="BD461" s="22"/>
      <c r="BE461" s="22"/>
    </row>
    <row r="462" spans="11:57" ht="12.75">
      <c r="K462" s="22"/>
      <c r="N462" s="22"/>
      <c r="AR462" s="22"/>
      <c r="AS462" s="22"/>
      <c r="AT462" s="22"/>
      <c r="AU462" s="22"/>
      <c r="AV462" s="22"/>
      <c r="AW462" s="22"/>
      <c r="AX462" s="22"/>
      <c r="AY462" s="22"/>
      <c r="AZ462" s="22"/>
      <c r="BA462" s="22"/>
      <c r="BB462" s="22"/>
      <c r="BC462" s="22"/>
      <c r="BD462" s="22"/>
      <c r="BE462" s="22"/>
    </row>
    <row r="463" spans="11:57" ht="12.75">
      <c r="K463" s="22"/>
      <c r="N463" s="22"/>
      <c r="AR463" s="22"/>
      <c r="AS463" s="22"/>
      <c r="AT463" s="22"/>
      <c r="AU463" s="22"/>
      <c r="AV463" s="22"/>
      <c r="AW463" s="22"/>
      <c r="AX463" s="22"/>
      <c r="AY463" s="22"/>
      <c r="AZ463" s="22"/>
      <c r="BA463" s="22"/>
      <c r="BB463" s="22"/>
      <c r="BC463" s="22"/>
      <c r="BD463" s="22"/>
      <c r="BE463" s="22"/>
    </row>
    <row r="464" spans="11:57" ht="12.75">
      <c r="K464" s="22"/>
      <c r="N464" s="22"/>
      <c r="AR464" s="22"/>
      <c r="AS464" s="22"/>
      <c r="AT464" s="22"/>
      <c r="AU464" s="22"/>
      <c r="AV464" s="22"/>
      <c r="AW464" s="22"/>
      <c r="AX464" s="22"/>
      <c r="AY464" s="22"/>
      <c r="AZ464" s="22"/>
      <c r="BA464" s="22"/>
      <c r="BB464" s="22"/>
      <c r="BC464" s="22"/>
      <c r="BD464" s="22"/>
      <c r="BE464" s="22"/>
    </row>
    <row r="465" spans="11:57" ht="12.75">
      <c r="K465" s="22"/>
      <c r="N465" s="22"/>
      <c r="AR465" s="22"/>
      <c r="AS465" s="22"/>
      <c r="AT465" s="22"/>
      <c r="AU465" s="22"/>
      <c r="AV465" s="22"/>
      <c r="AW465" s="22"/>
      <c r="AX465" s="22"/>
      <c r="AY465" s="22"/>
      <c r="AZ465" s="22"/>
      <c r="BA465" s="22"/>
      <c r="BB465" s="22"/>
      <c r="BC465" s="22"/>
      <c r="BD465" s="22"/>
      <c r="BE465" s="22"/>
    </row>
    <row r="466" spans="11:57" ht="12.75">
      <c r="K466" s="22"/>
      <c r="N466" s="22"/>
      <c r="AR466" s="22"/>
      <c r="AS466" s="22"/>
      <c r="AT466" s="22"/>
      <c r="AU466" s="22"/>
      <c r="AV466" s="22"/>
      <c r="AW466" s="22"/>
      <c r="AX466" s="22"/>
      <c r="AY466" s="22"/>
      <c r="AZ466" s="22"/>
      <c r="BA466" s="22"/>
      <c r="BB466" s="22"/>
      <c r="BC466" s="22"/>
      <c r="BD466" s="22"/>
      <c r="BE466" s="22"/>
    </row>
    <row r="467" spans="11:57" ht="12.75">
      <c r="K467" s="22"/>
      <c r="N467" s="22"/>
      <c r="AR467" s="22"/>
      <c r="AS467" s="22"/>
      <c r="AT467" s="22"/>
      <c r="AU467" s="22"/>
      <c r="AV467" s="22"/>
      <c r="AW467" s="22"/>
      <c r="AX467" s="22"/>
      <c r="AY467" s="22"/>
      <c r="AZ467" s="22"/>
      <c r="BA467" s="22"/>
      <c r="BB467" s="22"/>
      <c r="BC467" s="22"/>
      <c r="BD467" s="22"/>
      <c r="BE467" s="22"/>
    </row>
    <row r="468" spans="11:57" ht="12.75">
      <c r="K468" s="22"/>
      <c r="N468" s="22"/>
      <c r="AR468" s="22"/>
      <c r="AS468" s="22"/>
      <c r="AT468" s="22"/>
      <c r="AU468" s="22"/>
      <c r="AV468" s="22"/>
      <c r="AW468" s="22"/>
      <c r="AX468" s="22"/>
      <c r="AY468" s="22"/>
      <c r="AZ468" s="22"/>
      <c r="BA468" s="22"/>
      <c r="BB468" s="22"/>
      <c r="BC468" s="22"/>
      <c r="BD468" s="22"/>
      <c r="BE468" s="22"/>
    </row>
    <row r="469" spans="11:57" ht="12.75">
      <c r="K469" s="22"/>
      <c r="N469" s="22"/>
      <c r="AR469" s="22"/>
      <c r="AS469" s="22"/>
      <c r="AT469" s="22"/>
      <c r="AU469" s="22"/>
      <c r="AV469" s="22"/>
      <c r="AW469" s="22"/>
      <c r="AX469" s="22"/>
      <c r="AY469" s="22"/>
      <c r="AZ469" s="22"/>
      <c r="BA469" s="22"/>
      <c r="BB469" s="22"/>
      <c r="BC469" s="22"/>
      <c r="BD469" s="22"/>
      <c r="BE469" s="22"/>
    </row>
    <row r="470" spans="11:57" ht="12.75">
      <c r="K470" s="22"/>
      <c r="N470" s="22"/>
      <c r="AR470" s="22"/>
      <c r="AS470" s="22"/>
      <c r="AT470" s="22"/>
      <c r="AU470" s="22"/>
      <c r="AV470" s="22"/>
      <c r="AW470" s="22"/>
      <c r="AX470" s="22"/>
      <c r="AY470" s="22"/>
      <c r="AZ470" s="22"/>
      <c r="BA470" s="22"/>
      <c r="BB470" s="22"/>
      <c r="BC470" s="22"/>
      <c r="BD470" s="22"/>
      <c r="BE470" s="22"/>
    </row>
    <row r="471" spans="11:57" ht="12.75">
      <c r="K471" s="22"/>
      <c r="N471" s="22"/>
      <c r="AR471" s="22"/>
      <c r="AS471" s="22"/>
      <c r="AT471" s="22"/>
      <c r="AU471" s="22"/>
      <c r="AV471" s="22"/>
      <c r="AW471" s="22"/>
      <c r="AX471" s="22"/>
      <c r="AY471" s="22"/>
      <c r="AZ471" s="22"/>
      <c r="BA471" s="22"/>
      <c r="BB471" s="22"/>
      <c r="BC471" s="22"/>
      <c r="BD471" s="22"/>
      <c r="BE471" s="22"/>
    </row>
    <row r="472" spans="11:57" ht="12.75">
      <c r="K472" s="22"/>
      <c r="N472" s="22"/>
      <c r="AR472" s="22"/>
      <c r="AS472" s="22"/>
      <c r="AT472" s="22"/>
      <c r="AU472" s="22"/>
      <c r="AV472" s="22"/>
      <c r="AW472" s="22"/>
      <c r="AX472" s="22"/>
      <c r="AY472" s="22"/>
      <c r="AZ472" s="22"/>
      <c r="BA472" s="22"/>
      <c r="BB472" s="22"/>
      <c r="BC472" s="22"/>
      <c r="BD472" s="22"/>
      <c r="BE472" s="22"/>
    </row>
    <row r="473" spans="11:57" ht="12.75">
      <c r="K473" s="22"/>
      <c r="N473" s="22"/>
      <c r="AR473" s="22"/>
      <c r="AS473" s="22"/>
      <c r="AT473" s="22"/>
      <c r="AU473" s="22"/>
      <c r="AV473" s="22"/>
      <c r="AW473" s="22"/>
      <c r="AX473" s="22"/>
      <c r="AY473" s="22"/>
      <c r="AZ473" s="22"/>
      <c r="BA473" s="22"/>
      <c r="BB473" s="22"/>
      <c r="BC473" s="22"/>
      <c r="BD473" s="22"/>
      <c r="BE473" s="22"/>
    </row>
    <row r="474" spans="11:57" ht="12.75">
      <c r="K474" s="22"/>
      <c r="N474" s="22"/>
      <c r="AR474" s="22"/>
      <c r="AS474" s="22"/>
      <c r="AT474" s="22"/>
      <c r="AU474" s="22"/>
      <c r="AV474" s="22"/>
      <c r="AW474" s="22"/>
      <c r="AX474" s="22"/>
      <c r="AY474" s="22"/>
      <c r="AZ474" s="22"/>
      <c r="BA474" s="22"/>
      <c r="BB474" s="22"/>
      <c r="BC474" s="22"/>
      <c r="BD474" s="22"/>
      <c r="BE474" s="22"/>
    </row>
    <row r="475" spans="11:57" ht="12.75">
      <c r="K475" s="22"/>
      <c r="N475" s="22"/>
      <c r="AR475" s="22"/>
      <c r="AS475" s="22"/>
      <c r="AT475" s="22"/>
      <c r="AU475" s="22"/>
      <c r="AV475" s="22"/>
      <c r="AW475" s="22"/>
      <c r="AX475" s="22"/>
      <c r="AY475" s="22"/>
      <c r="AZ475" s="22"/>
      <c r="BA475" s="22"/>
      <c r="BB475" s="22"/>
      <c r="BC475" s="22"/>
      <c r="BD475" s="22"/>
      <c r="BE475" s="22"/>
    </row>
    <row r="476" spans="11:57" ht="12.75">
      <c r="K476" s="22"/>
      <c r="N476" s="22"/>
      <c r="AR476" s="22"/>
      <c r="AS476" s="22"/>
      <c r="AT476" s="22"/>
      <c r="AU476" s="22"/>
      <c r="AV476" s="22"/>
      <c r="AW476" s="22"/>
      <c r="AX476" s="22"/>
      <c r="AY476" s="22"/>
      <c r="AZ476" s="22"/>
      <c r="BA476" s="22"/>
      <c r="BB476" s="22"/>
      <c r="BC476" s="22"/>
      <c r="BD476" s="22"/>
      <c r="BE476" s="22"/>
    </row>
    <row r="477" spans="11:57" ht="12.75">
      <c r="K477" s="22"/>
      <c r="N477" s="22"/>
      <c r="AR477" s="22"/>
      <c r="AS477" s="22"/>
      <c r="AT477" s="22"/>
      <c r="AU477" s="22"/>
      <c r="AV477" s="22"/>
      <c r="AW477" s="22"/>
      <c r="AX477" s="22"/>
      <c r="AY477" s="22"/>
      <c r="AZ477" s="22"/>
      <c r="BA477" s="22"/>
      <c r="BB477" s="22"/>
      <c r="BC477" s="22"/>
      <c r="BD477" s="22"/>
      <c r="BE477" s="22"/>
    </row>
    <row r="478" spans="11:57" ht="12.75">
      <c r="K478" s="22"/>
      <c r="N478" s="22"/>
      <c r="AR478" s="22"/>
      <c r="AS478" s="22"/>
      <c r="AT478" s="22"/>
      <c r="AU478" s="22"/>
      <c r="AV478" s="22"/>
      <c r="AW478" s="22"/>
      <c r="AX478" s="22"/>
      <c r="AY478" s="22"/>
      <c r="AZ478" s="22"/>
      <c r="BA478" s="22"/>
      <c r="BB478" s="22"/>
      <c r="BC478" s="22"/>
      <c r="BD478" s="22"/>
      <c r="BE478" s="22"/>
    </row>
    <row r="479" spans="11:57" ht="12.75">
      <c r="K479" s="22"/>
      <c r="N479" s="22"/>
      <c r="AR479" s="22"/>
      <c r="AS479" s="22"/>
      <c r="AT479" s="22"/>
      <c r="AU479" s="22"/>
      <c r="AV479" s="22"/>
      <c r="AW479" s="22"/>
      <c r="AX479" s="22"/>
      <c r="AY479" s="22"/>
      <c r="AZ479" s="22"/>
      <c r="BA479" s="22"/>
      <c r="BB479" s="22"/>
      <c r="BC479" s="22"/>
      <c r="BD479" s="22"/>
      <c r="BE479" s="22"/>
    </row>
    <row r="480" spans="11:57" ht="12.75">
      <c r="K480" s="22"/>
      <c r="N480" s="22"/>
      <c r="AR480" s="22"/>
      <c r="AS480" s="22"/>
      <c r="AT480" s="22"/>
      <c r="AU480" s="22"/>
      <c r="AV480" s="22"/>
      <c r="AW480" s="22"/>
      <c r="AX480" s="22"/>
      <c r="AY480" s="22"/>
      <c r="AZ480" s="22"/>
      <c r="BA480" s="22"/>
      <c r="BB480" s="22"/>
      <c r="BC480" s="22"/>
      <c r="BD480" s="22"/>
      <c r="BE480" s="22"/>
    </row>
    <row r="481" spans="11:57" ht="12.75">
      <c r="K481" s="22"/>
      <c r="N481" s="22"/>
      <c r="AR481" s="22"/>
      <c r="AS481" s="22"/>
      <c r="AT481" s="22"/>
      <c r="AU481" s="22"/>
      <c r="AV481" s="22"/>
      <c r="AW481" s="22"/>
      <c r="AX481" s="22"/>
      <c r="AY481" s="22"/>
      <c r="AZ481" s="22"/>
      <c r="BA481" s="22"/>
      <c r="BB481" s="22"/>
      <c r="BC481" s="22"/>
      <c r="BD481" s="22"/>
      <c r="BE481" s="22"/>
    </row>
    <row r="482" spans="11:57" ht="12.75">
      <c r="K482" s="22"/>
      <c r="N482" s="22"/>
      <c r="AR482" s="22"/>
      <c r="AS482" s="22"/>
      <c r="AT482" s="22"/>
      <c r="AU482" s="22"/>
      <c r="AV482" s="22"/>
      <c r="AW482" s="22"/>
      <c r="AX482" s="22"/>
      <c r="AY482" s="22"/>
      <c r="AZ482" s="22"/>
      <c r="BA482" s="22"/>
      <c r="BB482" s="22"/>
      <c r="BC482" s="22"/>
      <c r="BD482" s="22"/>
      <c r="BE482" s="22"/>
    </row>
    <row r="483" spans="11:57" ht="12.75">
      <c r="K483" s="22"/>
      <c r="N483" s="22"/>
      <c r="AR483" s="22"/>
      <c r="AS483" s="22"/>
      <c r="AT483" s="22"/>
      <c r="AU483" s="22"/>
      <c r="AV483" s="22"/>
      <c r="AW483" s="22"/>
      <c r="AX483" s="22"/>
      <c r="AY483" s="22"/>
      <c r="AZ483" s="22"/>
      <c r="BA483" s="22"/>
      <c r="BB483" s="22"/>
      <c r="BC483" s="22"/>
      <c r="BD483" s="22"/>
      <c r="BE483" s="22"/>
    </row>
    <row r="484" spans="11:57" ht="12.75">
      <c r="K484" s="22"/>
      <c r="N484" s="22"/>
      <c r="AR484" s="22"/>
      <c r="AS484" s="22"/>
      <c r="AT484" s="22"/>
      <c r="AU484" s="22"/>
      <c r="AV484" s="22"/>
      <c r="AW484" s="22"/>
      <c r="AX484" s="22"/>
      <c r="AY484" s="22"/>
      <c r="AZ484" s="22"/>
      <c r="BA484" s="22"/>
      <c r="BB484" s="22"/>
      <c r="BC484" s="22"/>
      <c r="BD484" s="22"/>
      <c r="BE484" s="22"/>
    </row>
    <row r="485" spans="11:57" ht="12.75">
      <c r="K485" s="22"/>
      <c r="N485" s="22"/>
      <c r="AR485" s="22"/>
      <c r="AS485" s="22"/>
      <c r="AT485" s="22"/>
      <c r="AU485" s="22"/>
      <c r="AV485" s="22"/>
      <c r="AW485" s="22"/>
      <c r="AX485" s="22"/>
      <c r="AY485" s="22"/>
      <c r="AZ485" s="22"/>
      <c r="BA485" s="22"/>
      <c r="BB485" s="22"/>
      <c r="BC485" s="22"/>
      <c r="BD485" s="22"/>
      <c r="BE485" s="22"/>
    </row>
    <row r="486" spans="11:57" ht="12.75">
      <c r="K486" s="22"/>
      <c r="N486" s="22"/>
      <c r="AR486" s="22"/>
      <c r="AS486" s="22"/>
      <c r="AT486" s="22"/>
      <c r="AU486" s="22"/>
      <c r="AV486" s="22"/>
      <c r="AW486" s="22"/>
      <c r="AX486" s="22"/>
      <c r="AY486" s="22"/>
      <c r="AZ486" s="22"/>
      <c r="BA486" s="22"/>
      <c r="BB486" s="22"/>
      <c r="BC486" s="22"/>
      <c r="BD486" s="22"/>
      <c r="BE486" s="22"/>
    </row>
    <row r="487" spans="11:57" ht="12.75">
      <c r="K487" s="22"/>
      <c r="N487" s="22"/>
      <c r="AR487" s="22"/>
      <c r="AS487" s="22"/>
      <c r="AT487" s="22"/>
      <c r="AU487" s="22"/>
      <c r="AV487" s="22"/>
      <c r="AW487" s="22"/>
      <c r="AX487" s="22"/>
      <c r="AY487" s="22"/>
      <c r="AZ487" s="22"/>
      <c r="BA487" s="22"/>
      <c r="BB487" s="22"/>
      <c r="BC487" s="22"/>
      <c r="BD487" s="22"/>
      <c r="BE487" s="22"/>
    </row>
    <row r="488" spans="11:57" ht="12.75">
      <c r="K488" s="22"/>
      <c r="N488" s="22"/>
      <c r="AR488" s="22"/>
      <c r="AS488" s="22"/>
      <c r="AT488" s="22"/>
      <c r="AU488" s="22"/>
      <c r="AV488" s="22"/>
      <c r="AW488" s="22"/>
      <c r="AX488" s="22"/>
      <c r="AY488" s="22"/>
      <c r="AZ488" s="22"/>
      <c r="BA488" s="22"/>
      <c r="BB488" s="22"/>
      <c r="BC488" s="22"/>
      <c r="BD488" s="22"/>
      <c r="BE488" s="22"/>
    </row>
    <row r="489" spans="11:57" ht="12.75">
      <c r="K489" s="22"/>
      <c r="N489" s="22"/>
      <c r="AR489" s="22"/>
      <c r="AS489" s="22"/>
      <c r="AT489" s="22"/>
      <c r="AU489" s="22"/>
      <c r="AV489" s="22"/>
      <c r="AW489" s="22"/>
      <c r="AX489" s="22"/>
      <c r="AY489" s="22"/>
      <c r="AZ489" s="22"/>
      <c r="BA489" s="22"/>
      <c r="BB489" s="22"/>
      <c r="BC489" s="22"/>
      <c r="BD489" s="22"/>
      <c r="BE489" s="22"/>
    </row>
    <row r="490" spans="11:57" ht="12.75">
      <c r="K490" s="22"/>
      <c r="N490" s="22"/>
      <c r="AR490" s="22"/>
      <c r="AS490" s="22"/>
      <c r="AT490" s="22"/>
      <c r="AU490" s="22"/>
      <c r="AV490" s="22"/>
      <c r="AW490" s="22"/>
      <c r="AX490" s="22"/>
      <c r="AY490" s="22"/>
      <c r="AZ490" s="22"/>
      <c r="BA490" s="22"/>
      <c r="BB490" s="22"/>
      <c r="BC490" s="22"/>
      <c r="BD490" s="22"/>
      <c r="BE490" s="22"/>
    </row>
    <row r="491" spans="11:57" ht="12.75">
      <c r="K491" s="22"/>
      <c r="N491" s="22"/>
      <c r="AR491" s="22"/>
      <c r="AS491" s="22"/>
      <c r="AT491" s="22"/>
      <c r="AU491" s="22"/>
      <c r="AV491" s="22"/>
      <c r="AW491" s="22"/>
      <c r="AX491" s="22"/>
      <c r="AY491" s="22"/>
      <c r="AZ491" s="22"/>
      <c r="BA491" s="22"/>
      <c r="BB491" s="22"/>
      <c r="BC491" s="22"/>
      <c r="BD491" s="22"/>
      <c r="BE491" s="22"/>
    </row>
    <row r="492" spans="11:57" ht="12.75">
      <c r="K492" s="22"/>
      <c r="N492" s="22"/>
      <c r="AR492" s="22"/>
      <c r="AS492" s="22"/>
      <c r="AT492" s="22"/>
      <c r="AU492" s="22"/>
      <c r="AV492" s="22"/>
      <c r="AW492" s="22"/>
      <c r="AX492" s="22"/>
      <c r="AY492" s="22"/>
      <c r="AZ492" s="22"/>
      <c r="BA492" s="22"/>
      <c r="BB492" s="22"/>
      <c r="BC492" s="22"/>
      <c r="BD492" s="22"/>
      <c r="BE492" s="22"/>
    </row>
    <row r="493" spans="11:57" ht="12.75">
      <c r="K493" s="22"/>
      <c r="N493" s="22"/>
      <c r="AR493" s="22"/>
      <c r="AS493" s="22"/>
      <c r="AT493" s="22"/>
      <c r="AU493" s="22"/>
      <c r="AV493" s="22"/>
      <c r="AW493" s="22"/>
      <c r="AX493" s="22"/>
      <c r="AY493" s="22"/>
      <c r="AZ493" s="22"/>
      <c r="BA493" s="22"/>
      <c r="BB493" s="22"/>
      <c r="BC493" s="22"/>
      <c r="BD493" s="22"/>
      <c r="BE493" s="22"/>
    </row>
    <row r="494" spans="11:57" ht="12.75">
      <c r="K494" s="22"/>
      <c r="N494" s="22"/>
      <c r="AR494" s="22"/>
      <c r="AS494" s="22"/>
      <c r="AT494" s="22"/>
      <c r="AU494" s="22"/>
      <c r="AV494" s="22"/>
      <c r="AW494" s="22"/>
      <c r="AX494" s="22"/>
      <c r="AY494" s="22"/>
      <c r="AZ494" s="22"/>
      <c r="BA494" s="22"/>
      <c r="BB494" s="22"/>
      <c r="BC494" s="22"/>
      <c r="BD494" s="22"/>
      <c r="BE494" s="22"/>
    </row>
    <row r="495" spans="11:57" ht="12.75">
      <c r="K495" s="22"/>
      <c r="N495" s="22"/>
      <c r="AR495" s="22"/>
      <c r="AS495" s="22"/>
      <c r="AT495" s="22"/>
      <c r="AU495" s="22"/>
      <c r="AV495" s="22"/>
      <c r="AW495" s="22"/>
      <c r="AX495" s="22"/>
      <c r="AY495" s="22"/>
      <c r="AZ495" s="22"/>
      <c r="BA495" s="22"/>
      <c r="BB495" s="22"/>
      <c r="BC495" s="22"/>
      <c r="BD495" s="22"/>
      <c r="BE495" s="22"/>
    </row>
    <row r="496" spans="11:57" ht="12.75">
      <c r="K496" s="22"/>
      <c r="N496" s="22"/>
      <c r="AR496" s="22"/>
      <c r="AS496" s="22"/>
      <c r="AT496" s="22"/>
      <c r="AU496" s="22"/>
      <c r="AV496" s="22"/>
      <c r="AW496" s="22"/>
      <c r="AX496" s="22"/>
      <c r="AY496" s="22"/>
      <c r="AZ496" s="22"/>
      <c r="BA496" s="22"/>
      <c r="BB496" s="22"/>
      <c r="BC496" s="22"/>
      <c r="BD496" s="22"/>
      <c r="BE496" s="22"/>
    </row>
    <row r="497" spans="11:57" ht="12.75">
      <c r="K497" s="22"/>
      <c r="N497" s="22"/>
      <c r="AR497" s="22"/>
      <c r="AS497" s="22"/>
      <c r="AT497" s="22"/>
      <c r="AU497" s="22"/>
      <c r="AV497" s="22"/>
      <c r="AW497" s="22"/>
      <c r="AX497" s="22"/>
      <c r="AY497" s="22"/>
      <c r="AZ497" s="22"/>
      <c r="BA497" s="22"/>
      <c r="BB497" s="22"/>
      <c r="BC497" s="22"/>
      <c r="BD497" s="22"/>
      <c r="BE497" s="22"/>
    </row>
    <row r="498" spans="11:57" ht="12.75">
      <c r="K498" s="22"/>
      <c r="N498" s="22"/>
      <c r="AR498" s="22"/>
      <c r="AS498" s="22"/>
      <c r="AT498" s="22"/>
      <c r="AU498" s="22"/>
      <c r="AV498" s="22"/>
      <c r="AW498" s="22"/>
      <c r="AX498" s="22"/>
      <c r="AY498" s="22"/>
      <c r="AZ498" s="22"/>
      <c r="BA498" s="22"/>
      <c r="BB498" s="22"/>
      <c r="BC498" s="22"/>
      <c r="BD498" s="22"/>
      <c r="BE498" s="22"/>
    </row>
    <row r="499" spans="11:57" ht="12.75">
      <c r="K499" s="22"/>
      <c r="N499" s="22"/>
      <c r="AR499" s="22"/>
      <c r="AS499" s="22"/>
      <c r="AT499" s="22"/>
      <c r="AU499" s="22"/>
      <c r="AV499" s="22"/>
      <c r="AW499" s="22"/>
      <c r="AX499" s="22"/>
      <c r="AY499" s="22"/>
      <c r="AZ499" s="22"/>
      <c r="BA499" s="22"/>
      <c r="BB499" s="22"/>
      <c r="BC499" s="22"/>
      <c r="BD499" s="22"/>
      <c r="BE499" s="22"/>
    </row>
    <row r="500" spans="11:57" ht="12.75">
      <c r="K500" s="22"/>
      <c r="N500" s="22"/>
      <c r="AR500" s="22"/>
      <c r="AS500" s="22"/>
      <c r="AT500" s="22"/>
      <c r="AU500" s="22"/>
      <c r="AV500" s="22"/>
      <c r="AW500" s="22"/>
      <c r="AX500" s="22"/>
      <c r="AY500" s="22"/>
      <c r="AZ500" s="22"/>
      <c r="BA500" s="22"/>
      <c r="BB500" s="22"/>
      <c r="BC500" s="22"/>
      <c r="BD500" s="22"/>
      <c r="BE500" s="22"/>
    </row>
    <row r="501" spans="11:57" ht="12.75">
      <c r="K501" s="22"/>
      <c r="N501" s="22"/>
      <c r="AR501" s="22"/>
      <c r="AS501" s="22"/>
      <c r="AT501" s="22"/>
      <c r="AU501" s="22"/>
      <c r="AV501" s="22"/>
      <c r="AW501" s="22"/>
      <c r="AX501" s="22"/>
      <c r="AY501" s="22"/>
      <c r="AZ501" s="22"/>
      <c r="BA501" s="22"/>
      <c r="BB501" s="22"/>
      <c r="BC501" s="22"/>
      <c r="BD501" s="22"/>
      <c r="BE501" s="22"/>
    </row>
    <row r="502" spans="11:57" ht="12.75">
      <c r="K502" s="22"/>
      <c r="N502" s="22"/>
      <c r="AR502" s="22"/>
      <c r="AS502" s="22"/>
      <c r="AT502" s="22"/>
      <c r="AU502" s="22"/>
      <c r="AV502" s="22"/>
      <c r="AW502" s="22"/>
      <c r="AX502" s="22"/>
      <c r="AY502" s="22"/>
      <c r="AZ502" s="22"/>
      <c r="BA502" s="22"/>
      <c r="BB502" s="22"/>
      <c r="BC502" s="22"/>
      <c r="BD502" s="22"/>
      <c r="BE502" s="22"/>
    </row>
    <row r="503" spans="11:57" ht="12.75">
      <c r="K503" s="22"/>
      <c r="N503" s="22"/>
      <c r="AR503" s="22"/>
      <c r="AS503" s="22"/>
      <c r="AT503" s="22"/>
      <c r="AU503" s="22"/>
      <c r="AV503" s="22"/>
      <c r="AW503" s="22"/>
      <c r="AX503" s="22"/>
      <c r="AY503" s="22"/>
      <c r="AZ503" s="22"/>
      <c r="BA503" s="22"/>
      <c r="BB503" s="22"/>
      <c r="BC503" s="22"/>
      <c r="BD503" s="22"/>
      <c r="BE503" s="22"/>
    </row>
    <row r="504" spans="11:57" ht="12.75">
      <c r="K504" s="22"/>
      <c r="N504" s="22"/>
      <c r="AR504" s="22"/>
      <c r="AS504" s="22"/>
      <c r="AT504" s="22"/>
      <c r="AU504" s="22"/>
      <c r="AV504" s="22"/>
      <c r="AW504" s="22"/>
      <c r="AX504" s="22"/>
      <c r="AY504" s="22"/>
      <c r="AZ504" s="22"/>
      <c r="BA504" s="22"/>
      <c r="BB504" s="22"/>
      <c r="BC504" s="22"/>
      <c r="BD504" s="22"/>
      <c r="BE504" s="22"/>
    </row>
    <row r="505" spans="11:57" ht="12.75">
      <c r="K505" s="22"/>
      <c r="N505" s="22"/>
      <c r="AR505" s="22"/>
      <c r="AS505" s="22"/>
      <c r="AT505" s="22"/>
      <c r="AU505" s="22"/>
      <c r="AV505" s="22"/>
      <c r="AW505" s="22"/>
      <c r="AX505" s="22"/>
      <c r="AY505" s="22"/>
      <c r="AZ505" s="22"/>
      <c r="BA505" s="22"/>
      <c r="BB505" s="22"/>
      <c r="BC505" s="22"/>
      <c r="BD505" s="22"/>
      <c r="BE505" s="22"/>
    </row>
    <row r="506" spans="11:57" ht="12.75">
      <c r="K506" s="22"/>
      <c r="N506" s="22"/>
      <c r="AR506" s="22"/>
      <c r="AS506" s="22"/>
      <c r="AT506" s="22"/>
      <c r="AU506" s="22"/>
      <c r="AV506" s="22"/>
      <c r="AW506" s="22"/>
      <c r="AX506" s="22"/>
      <c r="AY506" s="22"/>
      <c r="AZ506" s="22"/>
      <c r="BA506" s="22"/>
      <c r="BB506" s="22"/>
      <c r="BC506" s="22"/>
      <c r="BD506" s="22"/>
      <c r="BE506" s="22"/>
    </row>
    <row r="507" spans="11:57" ht="12.75">
      <c r="K507" s="22"/>
      <c r="N507" s="22"/>
      <c r="AR507" s="22"/>
      <c r="AS507" s="22"/>
      <c r="AT507" s="22"/>
      <c r="AU507" s="22"/>
      <c r="AV507" s="22"/>
      <c r="AW507" s="22"/>
      <c r="AX507" s="22"/>
      <c r="AY507" s="22"/>
      <c r="AZ507" s="22"/>
      <c r="BA507" s="22"/>
      <c r="BB507" s="22"/>
      <c r="BC507" s="22"/>
      <c r="BD507" s="22"/>
      <c r="BE507" s="22"/>
    </row>
    <row r="508" spans="11:57" ht="12.75">
      <c r="K508" s="22"/>
      <c r="N508" s="22"/>
      <c r="AR508" s="22"/>
      <c r="AS508" s="22"/>
      <c r="AT508" s="22"/>
      <c r="AU508" s="22"/>
      <c r="AV508" s="22"/>
      <c r="AW508" s="22"/>
      <c r="AX508" s="22"/>
      <c r="AY508" s="22"/>
      <c r="AZ508" s="22"/>
      <c r="BA508" s="22"/>
      <c r="BB508" s="22"/>
      <c r="BC508" s="22"/>
      <c r="BD508" s="22"/>
      <c r="BE508" s="22"/>
    </row>
    <row r="509" spans="11:57" ht="12.75">
      <c r="K509" s="22"/>
      <c r="N509" s="22"/>
      <c r="AR509" s="22"/>
      <c r="AS509" s="22"/>
      <c r="AT509" s="22"/>
      <c r="AU509" s="22"/>
      <c r="AV509" s="22"/>
      <c r="AW509" s="22"/>
      <c r="AX509" s="22"/>
      <c r="AY509" s="22"/>
      <c r="AZ509" s="22"/>
      <c r="BA509" s="22"/>
      <c r="BB509" s="22"/>
      <c r="BC509" s="22"/>
      <c r="BD509" s="22"/>
      <c r="BE509" s="22"/>
    </row>
    <row r="510" spans="11:57" ht="12.75">
      <c r="K510" s="22"/>
      <c r="N510" s="22"/>
      <c r="AR510" s="22"/>
      <c r="AS510" s="22"/>
      <c r="AT510" s="22"/>
      <c r="AU510" s="22"/>
      <c r="AV510" s="22"/>
      <c r="AW510" s="22"/>
      <c r="AX510" s="22"/>
      <c r="AY510" s="22"/>
      <c r="AZ510" s="22"/>
      <c r="BA510" s="22"/>
      <c r="BB510" s="22"/>
      <c r="BC510" s="22"/>
      <c r="BD510" s="22"/>
      <c r="BE510" s="22"/>
    </row>
    <row r="511" spans="11:57" ht="12.75">
      <c r="K511" s="22"/>
      <c r="N511" s="22"/>
      <c r="AR511" s="22"/>
      <c r="AS511" s="22"/>
      <c r="AT511" s="22"/>
      <c r="AU511" s="22"/>
      <c r="AV511" s="22"/>
      <c r="AW511" s="22"/>
      <c r="AX511" s="22"/>
      <c r="AY511" s="22"/>
      <c r="AZ511" s="22"/>
      <c r="BA511" s="22"/>
      <c r="BB511" s="22"/>
      <c r="BC511" s="22"/>
      <c r="BD511" s="22"/>
      <c r="BE511" s="22"/>
    </row>
    <row r="512" spans="11:57" ht="12.75">
      <c r="K512" s="22"/>
      <c r="N512" s="22"/>
      <c r="AR512" s="22"/>
      <c r="AS512" s="22"/>
      <c r="AT512" s="22"/>
      <c r="AU512" s="22"/>
      <c r="AV512" s="22"/>
      <c r="AW512" s="22"/>
      <c r="AX512" s="22"/>
      <c r="AY512" s="22"/>
      <c r="AZ512" s="22"/>
      <c r="BA512" s="22"/>
      <c r="BB512" s="22"/>
      <c r="BC512" s="22"/>
      <c r="BD512" s="22"/>
      <c r="BE512" s="22"/>
    </row>
    <row r="513" spans="11:57" ht="12.75">
      <c r="K513" s="22"/>
      <c r="N513" s="22"/>
      <c r="AR513" s="22"/>
      <c r="AS513" s="22"/>
      <c r="AT513" s="22"/>
      <c r="AU513" s="22"/>
      <c r="AV513" s="22"/>
      <c r="AW513" s="22"/>
      <c r="AX513" s="22"/>
      <c r="AY513" s="22"/>
      <c r="AZ513" s="22"/>
      <c r="BA513" s="22"/>
      <c r="BB513" s="22"/>
      <c r="BC513" s="22"/>
      <c r="BD513" s="22"/>
      <c r="BE513" s="22"/>
    </row>
    <row r="514" spans="11:57" ht="12.75">
      <c r="K514" s="22"/>
      <c r="N514" s="22"/>
      <c r="AR514" s="22"/>
      <c r="AS514" s="22"/>
      <c r="AT514" s="22"/>
      <c r="AU514" s="22"/>
      <c r="AV514" s="22"/>
      <c r="AW514" s="22"/>
      <c r="AX514" s="22"/>
      <c r="AY514" s="22"/>
      <c r="AZ514" s="22"/>
      <c r="BA514" s="22"/>
      <c r="BB514" s="22"/>
      <c r="BC514" s="22"/>
      <c r="BD514" s="22"/>
      <c r="BE514" s="22"/>
    </row>
    <row r="515" spans="11:57" ht="12.75">
      <c r="K515" s="22"/>
      <c r="N515" s="22"/>
      <c r="AR515" s="22"/>
      <c r="AS515" s="22"/>
      <c r="AT515" s="22"/>
      <c r="AU515" s="22"/>
      <c r="AV515" s="22"/>
      <c r="AW515" s="22"/>
      <c r="AX515" s="22"/>
      <c r="AY515" s="22"/>
      <c r="AZ515" s="22"/>
      <c r="BA515" s="22"/>
      <c r="BB515" s="22"/>
      <c r="BC515" s="22"/>
      <c r="BD515" s="22"/>
      <c r="BE515" s="22"/>
    </row>
    <row r="516" spans="11:57" ht="12.75">
      <c r="K516" s="22"/>
      <c r="N516" s="22"/>
      <c r="AR516" s="22"/>
      <c r="AS516" s="22"/>
      <c r="AT516" s="22"/>
      <c r="AU516" s="22"/>
      <c r="AV516" s="22"/>
      <c r="AW516" s="22"/>
      <c r="AX516" s="22"/>
      <c r="AY516" s="22"/>
      <c r="AZ516" s="22"/>
      <c r="BA516" s="22"/>
      <c r="BB516" s="22"/>
      <c r="BC516" s="22"/>
      <c r="BD516" s="22"/>
      <c r="BE516" s="22"/>
    </row>
    <row r="517" spans="11:57" ht="12.75">
      <c r="K517" s="22"/>
      <c r="N517" s="22"/>
      <c r="AR517" s="22"/>
      <c r="AS517" s="22"/>
      <c r="AT517" s="22"/>
      <c r="AU517" s="22"/>
      <c r="AV517" s="22"/>
      <c r="AW517" s="22"/>
      <c r="AX517" s="22"/>
      <c r="AY517" s="22"/>
      <c r="AZ517" s="22"/>
      <c r="BA517" s="22"/>
      <c r="BB517" s="22"/>
      <c r="BC517" s="22"/>
      <c r="BD517" s="22"/>
      <c r="BE517" s="22"/>
    </row>
    <row r="518" spans="11:57" ht="12.75">
      <c r="K518" s="22"/>
      <c r="N518" s="22"/>
      <c r="AR518" s="22"/>
      <c r="AS518" s="22"/>
      <c r="AT518" s="22"/>
      <c r="AU518" s="22"/>
      <c r="AV518" s="22"/>
      <c r="AW518" s="22"/>
      <c r="AX518" s="22"/>
      <c r="AY518" s="22"/>
      <c r="AZ518" s="22"/>
      <c r="BA518" s="22"/>
      <c r="BB518" s="22"/>
      <c r="BC518" s="22"/>
      <c r="BD518" s="22"/>
      <c r="BE518" s="22"/>
    </row>
    <row r="519" spans="11:57" ht="12.75">
      <c r="K519" s="22"/>
      <c r="N519" s="22"/>
      <c r="AR519" s="22"/>
      <c r="AS519" s="22"/>
      <c r="AT519" s="22"/>
      <c r="AU519" s="22"/>
      <c r="AV519" s="22"/>
      <c r="AW519" s="22"/>
      <c r="AX519" s="22"/>
      <c r="AY519" s="22"/>
      <c r="AZ519" s="22"/>
      <c r="BA519" s="22"/>
      <c r="BB519" s="22"/>
      <c r="BC519" s="22"/>
      <c r="BD519" s="22"/>
      <c r="BE519" s="22"/>
    </row>
    <row r="520" spans="11:57" ht="12.75">
      <c r="K520" s="22"/>
      <c r="N520" s="22"/>
      <c r="AR520" s="22"/>
      <c r="AS520" s="22"/>
      <c r="AT520" s="22"/>
      <c r="AU520" s="22"/>
      <c r="AV520" s="22"/>
      <c r="AW520" s="22"/>
      <c r="AX520" s="22"/>
      <c r="AY520" s="22"/>
      <c r="AZ520" s="22"/>
      <c r="BA520" s="22"/>
      <c r="BB520" s="22"/>
      <c r="BC520" s="22"/>
      <c r="BD520" s="22"/>
      <c r="BE520" s="22"/>
    </row>
    <row r="521" spans="11:57" ht="12.75">
      <c r="K521" s="22"/>
      <c r="N521" s="22"/>
      <c r="AR521" s="22"/>
      <c r="AS521" s="22"/>
      <c r="AT521" s="22"/>
      <c r="AU521" s="22"/>
      <c r="AV521" s="22"/>
      <c r="AW521" s="22"/>
      <c r="AX521" s="22"/>
      <c r="AY521" s="22"/>
      <c r="AZ521" s="22"/>
      <c r="BA521" s="22"/>
      <c r="BB521" s="22"/>
      <c r="BC521" s="22"/>
      <c r="BD521" s="22"/>
      <c r="BE521" s="22"/>
    </row>
    <row r="522" spans="11:57" ht="12.75">
      <c r="K522" s="22"/>
      <c r="N522" s="22"/>
      <c r="AR522" s="22"/>
      <c r="AS522" s="22"/>
      <c r="AT522" s="22"/>
      <c r="AU522" s="22"/>
      <c r="AV522" s="22"/>
      <c r="AW522" s="22"/>
      <c r="AX522" s="22"/>
      <c r="AY522" s="22"/>
      <c r="AZ522" s="22"/>
      <c r="BA522" s="22"/>
      <c r="BB522" s="22"/>
      <c r="BC522" s="22"/>
      <c r="BD522" s="22"/>
      <c r="BE522" s="22"/>
    </row>
    <row r="523" spans="11:57" ht="12.75">
      <c r="K523" s="22"/>
      <c r="N523" s="22"/>
      <c r="AR523" s="22"/>
      <c r="AS523" s="22"/>
      <c r="AT523" s="22"/>
      <c r="AU523" s="22"/>
      <c r="AV523" s="22"/>
      <c r="AW523" s="22"/>
      <c r="AX523" s="22"/>
      <c r="AY523" s="22"/>
      <c r="AZ523" s="22"/>
      <c r="BA523" s="22"/>
      <c r="BB523" s="22"/>
      <c r="BC523" s="22"/>
      <c r="BD523" s="22"/>
      <c r="BE523" s="22"/>
    </row>
    <row r="524" spans="11:57" ht="12.75">
      <c r="K524" s="22"/>
      <c r="N524" s="22"/>
      <c r="AR524" s="22"/>
      <c r="AS524" s="22"/>
      <c r="AT524" s="22"/>
      <c r="AU524" s="22"/>
      <c r="AV524" s="22"/>
      <c r="AW524" s="22"/>
      <c r="AX524" s="22"/>
      <c r="AY524" s="22"/>
      <c r="AZ524" s="22"/>
      <c r="BA524" s="22"/>
      <c r="BB524" s="22"/>
      <c r="BC524" s="22"/>
      <c r="BD524" s="22"/>
      <c r="BE524" s="22"/>
    </row>
    <row r="525" spans="11:57" ht="12.75">
      <c r="K525" s="22"/>
      <c r="N525" s="22"/>
      <c r="AR525" s="22"/>
      <c r="AS525" s="22"/>
      <c r="AT525" s="22"/>
      <c r="AU525" s="22"/>
      <c r="AV525" s="22"/>
      <c r="AW525" s="22"/>
      <c r="AX525" s="22"/>
      <c r="AY525" s="22"/>
      <c r="AZ525" s="22"/>
      <c r="BA525" s="22"/>
      <c r="BB525" s="22"/>
      <c r="BC525" s="22"/>
      <c r="BD525" s="22"/>
      <c r="BE525" s="22"/>
    </row>
    <row r="526" spans="11:57" ht="12.75">
      <c r="K526" s="22"/>
      <c r="N526" s="22"/>
      <c r="AR526" s="22"/>
      <c r="AS526" s="22"/>
      <c r="AT526" s="22"/>
      <c r="AU526" s="22"/>
      <c r="AV526" s="22"/>
      <c r="AW526" s="22"/>
      <c r="AX526" s="22"/>
      <c r="AY526" s="22"/>
      <c r="AZ526" s="22"/>
      <c r="BA526" s="22"/>
      <c r="BB526" s="22"/>
      <c r="BC526" s="22"/>
      <c r="BD526" s="22"/>
      <c r="BE526" s="22"/>
    </row>
    <row r="527" spans="11:57" ht="12.75">
      <c r="K527" s="22"/>
      <c r="N527" s="22"/>
      <c r="AR527" s="22"/>
      <c r="AS527" s="22"/>
      <c r="AT527" s="22"/>
      <c r="AU527" s="22"/>
      <c r="AV527" s="22"/>
      <c r="AW527" s="22"/>
      <c r="AX527" s="22"/>
      <c r="AY527" s="22"/>
      <c r="AZ527" s="22"/>
      <c r="BA527" s="22"/>
      <c r="BB527" s="22"/>
      <c r="BC527" s="22"/>
      <c r="BD527" s="22"/>
      <c r="BE527" s="22"/>
    </row>
    <row r="528" spans="11:57" ht="12.75">
      <c r="K528" s="22"/>
      <c r="N528" s="22"/>
      <c r="AR528" s="22"/>
      <c r="AS528" s="22"/>
      <c r="AT528" s="22"/>
      <c r="AU528" s="22"/>
      <c r="AV528" s="22"/>
      <c r="AW528" s="22"/>
      <c r="AX528" s="22"/>
      <c r="AY528" s="22"/>
      <c r="AZ528" s="22"/>
      <c r="BA528" s="22"/>
      <c r="BB528" s="22"/>
      <c r="BC528" s="22"/>
      <c r="BD528" s="22"/>
      <c r="BE528" s="22"/>
    </row>
    <row r="529" spans="11:57" ht="12.75">
      <c r="K529" s="22"/>
      <c r="N529" s="22"/>
      <c r="AR529" s="22"/>
      <c r="AS529" s="22"/>
      <c r="AT529" s="22"/>
      <c r="AU529" s="22"/>
      <c r="AV529" s="22"/>
      <c r="AW529" s="22"/>
      <c r="AX529" s="22"/>
      <c r="AY529" s="22"/>
      <c r="AZ529" s="22"/>
      <c r="BA529" s="22"/>
      <c r="BB529" s="22"/>
      <c r="BC529" s="22"/>
      <c r="BD529" s="22"/>
      <c r="BE529" s="22"/>
    </row>
    <row r="530" spans="11:57" ht="12.75">
      <c r="K530" s="22"/>
      <c r="N530" s="22"/>
      <c r="AR530" s="22"/>
      <c r="AS530" s="22"/>
      <c r="AT530" s="22"/>
      <c r="AU530" s="22"/>
      <c r="AV530" s="22"/>
      <c r="AW530" s="22"/>
      <c r="AX530" s="22"/>
      <c r="AY530" s="22"/>
      <c r="AZ530" s="22"/>
      <c r="BA530" s="22"/>
      <c r="BB530" s="22"/>
      <c r="BC530" s="22"/>
      <c r="BD530" s="22"/>
      <c r="BE530" s="22"/>
    </row>
    <row r="531" spans="11:57" ht="12.75">
      <c r="K531" s="22"/>
      <c r="N531" s="22"/>
      <c r="AR531" s="22"/>
      <c r="AS531" s="22"/>
      <c r="AT531" s="22"/>
      <c r="AU531" s="22"/>
      <c r="AV531" s="22"/>
      <c r="AW531" s="22"/>
      <c r="AX531" s="22"/>
      <c r="AY531" s="22"/>
      <c r="AZ531" s="22"/>
      <c r="BA531" s="22"/>
      <c r="BB531" s="22"/>
      <c r="BC531" s="22"/>
      <c r="BD531" s="22"/>
      <c r="BE531" s="22"/>
    </row>
    <row r="532" spans="11:57" ht="12.75">
      <c r="K532" s="22"/>
      <c r="N532" s="22"/>
      <c r="AR532" s="22"/>
      <c r="AS532" s="22"/>
      <c r="AT532" s="22"/>
      <c r="AU532" s="22"/>
      <c r="AV532" s="22"/>
      <c r="AW532" s="22"/>
      <c r="AX532" s="22"/>
      <c r="AY532" s="22"/>
      <c r="AZ532" s="22"/>
      <c r="BA532" s="22"/>
      <c r="BB532" s="22"/>
      <c r="BC532" s="22"/>
      <c r="BD532" s="22"/>
      <c r="BE532" s="22"/>
    </row>
    <row r="533" spans="11:57" ht="12.75">
      <c r="K533" s="22"/>
      <c r="N533" s="22"/>
      <c r="AR533" s="22"/>
      <c r="AS533" s="22"/>
      <c r="AT533" s="22"/>
      <c r="AU533" s="22"/>
      <c r="AV533" s="22"/>
      <c r="AW533" s="22"/>
      <c r="AX533" s="22"/>
      <c r="AY533" s="22"/>
      <c r="AZ533" s="22"/>
      <c r="BA533" s="22"/>
      <c r="BB533" s="22"/>
      <c r="BC533" s="22"/>
      <c r="BD533" s="22"/>
      <c r="BE533" s="22"/>
    </row>
    <row r="534" spans="11:57" ht="12.75">
      <c r="K534" s="22"/>
      <c r="N534" s="22"/>
      <c r="AR534" s="22"/>
      <c r="AS534" s="22"/>
      <c r="AT534" s="22"/>
      <c r="AU534" s="22"/>
      <c r="AV534" s="22"/>
      <c r="AW534" s="22"/>
      <c r="AX534" s="22"/>
      <c r="AY534" s="22"/>
      <c r="AZ534" s="22"/>
      <c r="BA534" s="22"/>
      <c r="BB534" s="22"/>
      <c r="BC534" s="22"/>
      <c r="BD534" s="22"/>
      <c r="BE534" s="22"/>
    </row>
    <row r="535" spans="11:57" ht="12.75">
      <c r="K535" s="22"/>
      <c r="N535" s="22"/>
      <c r="AR535" s="22"/>
      <c r="AS535" s="22"/>
      <c r="AT535" s="22"/>
      <c r="AU535" s="22"/>
      <c r="AV535" s="22"/>
      <c r="AW535" s="22"/>
      <c r="AX535" s="22"/>
      <c r="AY535" s="22"/>
      <c r="AZ535" s="22"/>
      <c r="BA535" s="22"/>
      <c r="BB535" s="22"/>
      <c r="BC535" s="22"/>
      <c r="BD535" s="22"/>
      <c r="BE535" s="22"/>
    </row>
    <row r="536" spans="11:57" ht="12.75">
      <c r="K536" s="22"/>
      <c r="N536" s="22"/>
      <c r="AR536" s="22"/>
      <c r="AS536" s="22"/>
      <c r="AT536" s="22"/>
      <c r="AU536" s="22"/>
      <c r="AV536" s="22"/>
      <c r="AW536" s="22"/>
      <c r="AX536" s="22"/>
      <c r="AY536" s="22"/>
      <c r="AZ536" s="22"/>
      <c r="BA536" s="22"/>
      <c r="BB536" s="22"/>
      <c r="BC536" s="22"/>
      <c r="BD536" s="22"/>
      <c r="BE536" s="22"/>
    </row>
    <row r="537" spans="11:57" ht="12.75">
      <c r="K537" s="22"/>
      <c r="N537" s="22"/>
      <c r="AR537" s="22"/>
      <c r="AS537" s="22"/>
      <c r="AT537" s="22"/>
      <c r="AU537" s="22"/>
      <c r="AV537" s="22"/>
      <c r="AW537" s="22"/>
      <c r="AX537" s="22"/>
      <c r="AY537" s="22"/>
      <c r="AZ537" s="22"/>
      <c r="BA537" s="22"/>
      <c r="BB537" s="22"/>
      <c r="BC537" s="22"/>
      <c r="BD537" s="22"/>
      <c r="BE537" s="22"/>
    </row>
    <row r="538" spans="11:57" ht="12.75">
      <c r="K538" s="22"/>
      <c r="N538" s="22"/>
      <c r="AR538" s="22"/>
      <c r="AS538" s="22"/>
      <c r="AT538" s="22"/>
      <c r="AU538" s="22"/>
      <c r="AV538" s="22"/>
      <c r="AW538" s="22"/>
      <c r="AX538" s="22"/>
      <c r="AY538" s="22"/>
      <c r="AZ538" s="22"/>
      <c r="BA538" s="22"/>
      <c r="BB538" s="22"/>
      <c r="BC538" s="22"/>
      <c r="BD538" s="22"/>
      <c r="BE538" s="22"/>
    </row>
    <row r="539" spans="11:57" ht="12.75">
      <c r="K539" s="22"/>
      <c r="N539" s="22"/>
      <c r="AR539" s="22"/>
      <c r="AS539" s="22"/>
      <c r="AT539" s="22"/>
      <c r="AU539" s="22"/>
      <c r="AV539" s="22"/>
      <c r="AW539" s="22"/>
      <c r="AX539" s="22"/>
      <c r="AY539" s="22"/>
      <c r="AZ539" s="22"/>
      <c r="BA539" s="22"/>
      <c r="BB539" s="22"/>
      <c r="BC539" s="22"/>
      <c r="BD539" s="22"/>
      <c r="BE539" s="22"/>
    </row>
    <row r="540" spans="11:57" ht="12.75">
      <c r="K540" s="22"/>
      <c r="N540" s="22"/>
      <c r="AR540" s="22"/>
      <c r="AS540" s="22"/>
      <c r="AT540" s="22"/>
      <c r="AU540" s="22"/>
      <c r="AV540" s="22"/>
      <c r="AW540" s="22"/>
      <c r="AX540" s="22"/>
      <c r="AY540" s="22"/>
      <c r="AZ540" s="22"/>
      <c r="BA540" s="22"/>
      <c r="BB540" s="22"/>
      <c r="BC540" s="22"/>
      <c r="BD540" s="22"/>
      <c r="BE540" s="22"/>
    </row>
    <row r="541" spans="11:57" ht="12.75">
      <c r="K541" s="22"/>
      <c r="N541" s="22"/>
      <c r="AR541" s="22"/>
      <c r="AS541" s="22"/>
      <c r="AT541" s="22"/>
      <c r="AU541" s="22"/>
      <c r="AV541" s="22"/>
      <c r="AW541" s="22"/>
      <c r="AX541" s="22"/>
      <c r="AY541" s="22"/>
      <c r="AZ541" s="22"/>
      <c r="BA541" s="22"/>
      <c r="BB541" s="22"/>
      <c r="BC541" s="22"/>
      <c r="BD541" s="22"/>
      <c r="BE541" s="22"/>
    </row>
    <row r="542" spans="11:57" ht="12.75">
      <c r="K542" s="22"/>
      <c r="N542" s="22"/>
      <c r="AR542" s="22"/>
      <c r="AS542" s="22"/>
      <c r="AT542" s="22"/>
      <c r="AU542" s="22"/>
      <c r="AV542" s="22"/>
      <c r="AW542" s="22"/>
      <c r="AX542" s="22"/>
      <c r="AY542" s="22"/>
      <c r="AZ542" s="22"/>
      <c r="BA542" s="22"/>
      <c r="BB542" s="22"/>
      <c r="BC542" s="22"/>
      <c r="BD542" s="22"/>
      <c r="BE542" s="22"/>
    </row>
    <row r="543" spans="11:57" ht="12.75">
      <c r="K543" s="22"/>
      <c r="N543" s="22"/>
      <c r="AR543" s="22"/>
      <c r="AS543" s="22"/>
      <c r="AT543" s="22"/>
      <c r="AU543" s="22"/>
      <c r="AV543" s="22"/>
      <c r="AW543" s="22"/>
      <c r="AX543" s="22"/>
      <c r="AY543" s="22"/>
      <c r="AZ543" s="22"/>
      <c r="BA543" s="22"/>
      <c r="BB543" s="22"/>
      <c r="BC543" s="22"/>
      <c r="BD543" s="22"/>
      <c r="BE543" s="22"/>
    </row>
    <row r="544" spans="11:57" ht="12.75">
      <c r="K544" s="22"/>
      <c r="N544" s="22"/>
      <c r="AR544" s="22"/>
      <c r="AS544" s="22"/>
      <c r="AT544" s="22"/>
      <c r="AU544" s="22"/>
      <c r="AV544" s="22"/>
      <c r="AW544" s="22"/>
      <c r="AX544" s="22"/>
      <c r="AY544" s="22"/>
      <c r="AZ544" s="22"/>
      <c r="BA544" s="22"/>
      <c r="BB544" s="22"/>
      <c r="BC544" s="22"/>
      <c r="BD544" s="22"/>
      <c r="BE544" s="22"/>
    </row>
    <row r="545" spans="11:57" ht="12.75">
      <c r="K545" s="22"/>
      <c r="N545" s="22"/>
      <c r="AR545" s="22"/>
      <c r="AS545" s="22"/>
      <c r="AT545" s="22"/>
      <c r="AU545" s="22"/>
      <c r="AV545" s="22"/>
      <c r="AW545" s="22"/>
      <c r="AX545" s="22"/>
      <c r="AY545" s="22"/>
      <c r="AZ545" s="22"/>
      <c r="BA545" s="22"/>
      <c r="BB545" s="22"/>
      <c r="BC545" s="22"/>
      <c r="BD545" s="22"/>
      <c r="BE545" s="22"/>
    </row>
    <row r="546" spans="11:57" ht="12.75">
      <c r="K546" s="22"/>
      <c r="N546" s="22"/>
      <c r="AR546" s="22"/>
      <c r="AS546" s="22"/>
      <c r="AT546" s="22"/>
      <c r="AU546" s="22"/>
      <c r="AV546" s="22"/>
      <c r="AW546" s="22"/>
      <c r="AX546" s="22"/>
      <c r="AY546" s="22"/>
      <c r="AZ546" s="22"/>
      <c r="BA546" s="22"/>
      <c r="BB546" s="22"/>
      <c r="BC546" s="22"/>
      <c r="BD546" s="22"/>
      <c r="BE546" s="22"/>
    </row>
    <row r="547" spans="11:57" ht="12.75">
      <c r="K547" s="22"/>
      <c r="N547" s="22"/>
      <c r="AR547" s="22"/>
      <c r="AS547" s="22"/>
      <c r="AT547" s="22"/>
      <c r="AU547" s="22"/>
      <c r="AV547" s="22"/>
      <c r="AW547" s="22"/>
      <c r="AX547" s="22"/>
      <c r="AY547" s="22"/>
      <c r="AZ547" s="22"/>
      <c r="BA547" s="22"/>
      <c r="BB547" s="22"/>
      <c r="BC547" s="22"/>
      <c r="BD547" s="22"/>
      <c r="BE547" s="22"/>
    </row>
    <row r="548" spans="11:57" ht="12.75">
      <c r="K548" s="22"/>
      <c r="N548" s="22"/>
      <c r="AR548" s="22"/>
      <c r="AS548" s="22"/>
      <c r="AT548" s="22"/>
      <c r="AU548" s="22"/>
      <c r="AV548" s="22"/>
      <c r="AW548" s="22"/>
      <c r="AX548" s="22"/>
      <c r="AY548" s="22"/>
      <c r="AZ548" s="22"/>
      <c r="BA548" s="22"/>
      <c r="BB548" s="22"/>
      <c r="BC548" s="22"/>
      <c r="BD548" s="22"/>
      <c r="BE548" s="22"/>
    </row>
    <row r="549" spans="11:57" ht="12.75">
      <c r="K549" s="22"/>
      <c r="N549" s="22"/>
      <c r="AR549" s="22"/>
      <c r="AS549" s="22"/>
      <c r="AT549" s="22"/>
      <c r="AU549" s="22"/>
      <c r="AV549" s="22"/>
      <c r="AW549" s="22"/>
      <c r="AX549" s="22"/>
      <c r="AY549" s="22"/>
      <c r="AZ549" s="22"/>
      <c r="BA549" s="22"/>
      <c r="BB549" s="22"/>
      <c r="BC549" s="22"/>
      <c r="BD549" s="22"/>
      <c r="BE549" s="22"/>
    </row>
    <row r="550" spans="11:57" ht="12.75">
      <c r="K550" s="22"/>
      <c r="N550" s="22"/>
      <c r="AR550" s="22"/>
      <c r="AS550" s="22"/>
      <c r="AT550" s="22"/>
      <c r="AU550" s="22"/>
      <c r="AV550" s="22"/>
      <c r="AW550" s="22"/>
      <c r="AX550" s="22"/>
      <c r="AY550" s="22"/>
      <c r="AZ550" s="22"/>
      <c r="BA550" s="22"/>
      <c r="BB550" s="22"/>
      <c r="BC550" s="22"/>
      <c r="BD550" s="22"/>
      <c r="BE550" s="22"/>
    </row>
    <row r="551" spans="11:57" ht="12.75">
      <c r="K551" s="22"/>
      <c r="N551" s="22"/>
      <c r="AR551" s="22"/>
      <c r="AS551" s="22"/>
      <c r="AT551" s="22"/>
      <c r="AU551" s="22"/>
      <c r="AV551" s="22"/>
      <c r="AW551" s="22"/>
      <c r="AX551" s="22"/>
      <c r="AY551" s="22"/>
      <c r="AZ551" s="22"/>
      <c r="BA551" s="22"/>
      <c r="BB551" s="22"/>
      <c r="BC551" s="22"/>
      <c r="BD551" s="22"/>
      <c r="BE551" s="22"/>
    </row>
    <row r="552" spans="11:57" ht="12.75">
      <c r="K552" s="22"/>
      <c r="N552" s="22"/>
      <c r="AR552" s="22"/>
      <c r="AS552" s="22"/>
      <c r="AT552" s="22"/>
      <c r="AU552" s="22"/>
      <c r="AV552" s="22"/>
      <c r="AW552" s="22"/>
      <c r="AX552" s="22"/>
      <c r="AY552" s="22"/>
      <c r="AZ552" s="22"/>
      <c r="BA552" s="22"/>
      <c r="BB552" s="22"/>
      <c r="BC552" s="22"/>
      <c r="BD552" s="22"/>
      <c r="BE552" s="22"/>
    </row>
    <row r="553" spans="11:57" ht="12.75">
      <c r="K553" s="22"/>
      <c r="N553" s="22"/>
      <c r="AR553" s="22"/>
      <c r="AS553" s="22"/>
      <c r="AT553" s="22"/>
      <c r="AU553" s="22"/>
      <c r="AV553" s="22"/>
      <c r="AW553" s="22"/>
      <c r="AX553" s="22"/>
      <c r="AY553" s="22"/>
      <c r="AZ553" s="22"/>
      <c r="BA553" s="22"/>
      <c r="BB553" s="22"/>
      <c r="BC553" s="22"/>
      <c r="BD553" s="22"/>
      <c r="BE553" s="22"/>
    </row>
    <row r="554" spans="11:57" ht="12.75">
      <c r="K554" s="22"/>
      <c r="N554" s="22"/>
      <c r="AR554" s="22"/>
      <c r="AS554" s="22"/>
      <c r="AT554" s="22"/>
      <c r="AU554" s="22"/>
      <c r="AV554" s="22"/>
      <c r="AW554" s="22"/>
      <c r="AX554" s="22"/>
      <c r="AY554" s="22"/>
      <c r="AZ554" s="22"/>
      <c r="BA554" s="22"/>
      <c r="BB554" s="22"/>
      <c r="BC554" s="22"/>
      <c r="BD554" s="22"/>
      <c r="BE554" s="22"/>
    </row>
    <row r="555" spans="11:57" ht="12.75">
      <c r="K555" s="22"/>
      <c r="N555" s="22"/>
      <c r="AR555" s="22"/>
      <c r="AS555" s="22"/>
      <c r="AT555" s="22"/>
      <c r="AU555" s="22"/>
      <c r="AV555" s="22"/>
      <c r="AW555" s="22"/>
      <c r="AX555" s="22"/>
      <c r="AY555" s="22"/>
      <c r="AZ555" s="22"/>
      <c r="BA555" s="22"/>
      <c r="BB555" s="22"/>
      <c r="BC555" s="22"/>
      <c r="BD555" s="22"/>
      <c r="BE555" s="22"/>
    </row>
    <row r="556" spans="11:57" ht="12.75">
      <c r="K556" s="22"/>
      <c r="N556" s="22"/>
      <c r="AR556" s="22"/>
      <c r="AS556" s="22"/>
      <c r="AT556" s="22"/>
      <c r="AU556" s="22"/>
      <c r="AV556" s="22"/>
      <c r="AW556" s="22"/>
      <c r="AX556" s="22"/>
      <c r="AY556" s="22"/>
      <c r="AZ556" s="22"/>
      <c r="BA556" s="22"/>
      <c r="BB556" s="22"/>
      <c r="BC556" s="22"/>
      <c r="BD556" s="22"/>
      <c r="BE556" s="22"/>
    </row>
    <row r="557" spans="11:57" ht="12.75">
      <c r="K557" s="22"/>
      <c r="N557" s="22"/>
      <c r="AR557" s="22"/>
      <c r="AS557" s="22"/>
      <c r="AT557" s="22"/>
      <c r="AU557" s="22"/>
      <c r="AV557" s="22"/>
      <c r="AW557" s="22"/>
      <c r="AX557" s="22"/>
      <c r="AY557" s="22"/>
      <c r="AZ557" s="22"/>
      <c r="BA557" s="22"/>
      <c r="BB557" s="22"/>
      <c r="BC557" s="22"/>
      <c r="BD557" s="22"/>
      <c r="BE557" s="22"/>
    </row>
    <row r="558" spans="11:57" ht="12.75">
      <c r="K558" s="22"/>
      <c r="N558" s="22"/>
      <c r="AR558" s="22"/>
      <c r="AS558" s="22"/>
      <c r="AT558" s="22"/>
      <c r="AU558" s="22"/>
      <c r="AV558" s="22"/>
      <c r="AW558" s="22"/>
      <c r="AX558" s="22"/>
      <c r="AY558" s="22"/>
      <c r="AZ558" s="22"/>
      <c r="BA558" s="22"/>
      <c r="BB558" s="22"/>
      <c r="BC558" s="22"/>
      <c r="BD558" s="22"/>
      <c r="BE558" s="22"/>
    </row>
    <row r="559" spans="11:57" ht="12.75">
      <c r="K559" s="22"/>
      <c r="N559" s="22"/>
      <c r="AR559" s="22"/>
      <c r="AS559" s="22"/>
      <c r="AT559" s="22"/>
      <c r="AU559" s="22"/>
      <c r="AV559" s="22"/>
      <c r="AW559" s="22"/>
      <c r="AX559" s="22"/>
      <c r="AY559" s="22"/>
      <c r="AZ559" s="22"/>
      <c r="BA559" s="22"/>
      <c r="BB559" s="22"/>
      <c r="BC559" s="22"/>
      <c r="BD559" s="22"/>
      <c r="BE559" s="22"/>
    </row>
    <row r="560" spans="11:57" ht="12.75">
      <c r="K560" s="22"/>
      <c r="N560" s="22"/>
      <c r="AR560" s="22"/>
      <c r="AS560" s="22"/>
      <c r="AT560" s="22"/>
      <c r="AU560" s="22"/>
      <c r="AV560" s="22"/>
      <c r="AW560" s="22"/>
      <c r="AX560" s="22"/>
      <c r="AY560" s="22"/>
      <c r="AZ560" s="22"/>
      <c r="BA560" s="22"/>
      <c r="BB560" s="22"/>
      <c r="BC560" s="22"/>
      <c r="BD560" s="22"/>
      <c r="BE560" s="22"/>
    </row>
    <row r="561" spans="11:57" ht="12.75">
      <c r="K561" s="22"/>
      <c r="N561" s="22"/>
      <c r="AR561" s="22"/>
      <c r="AS561" s="22"/>
      <c r="AT561" s="22"/>
      <c r="AU561" s="22"/>
      <c r="AV561" s="22"/>
      <c r="AW561" s="22"/>
      <c r="AX561" s="22"/>
      <c r="AY561" s="22"/>
      <c r="AZ561" s="22"/>
      <c r="BA561" s="22"/>
      <c r="BB561" s="22"/>
      <c r="BC561" s="22"/>
      <c r="BD561" s="22"/>
      <c r="BE561" s="22"/>
    </row>
    <row r="562" spans="11:57" ht="12.75">
      <c r="K562" s="22"/>
      <c r="N562" s="22"/>
      <c r="AR562" s="22"/>
      <c r="AS562" s="22"/>
      <c r="AT562" s="22"/>
      <c r="AU562" s="22"/>
      <c r="AV562" s="22"/>
      <c r="AW562" s="22"/>
      <c r="AX562" s="22"/>
      <c r="AY562" s="22"/>
      <c r="AZ562" s="22"/>
      <c r="BA562" s="22"/>
      <c r="BB562" s="22"/>
      <c r="BC562" s="22"/>
      <c r="BD562" s="22"/>
      <c r="BE562" s="22"/>
    </row>
    <row r="563" spans="11:57" ht="12.75">
      <c r="K563" s="22"/>
      <c r="N563" s="22"/>
      <c r="AR563" s="22"/>
      <c r="AS563" s="22"/>
      <c r="AT563" s="22"/>
      <c r="AU563" s="22"/>
      <c r="AV563" s="22"/>
      <c r="AW563" s="22"/>
      <c r="AX563" s="22"/>
      <c r="AY563" s="22"/>
      <c r="AZ563" s="22"/>
      <c r="BA563" s="22"/>
      <c r="BB563" s="22"/>
      <c r="BC563" s="22"/>
      <c r="BD563" s="22"/>
      <c r="BE563" s="22"/>
    </row>
    <row r="564" spans="11:57" ht="12.75">
      <c r="K564" s="22"/>
      <c r="N564" s="22"/>
      <c r="AR564" s="22"/>
      <c r="AS564" s="22"/>
      <c r="AT564" s="22"/>
      <c r="AU564" s="22"/>
      <c r="AV564" s="22"/>
      <c r="AW564" s="22"/>
      <c r="AX564" s="22"/>
      <c r="AY564" s="22"/>
      <c r="AZ564" s="22"/>
      <c r="BA564" s="22"/>
      <c r="BB564" s="22"/>
      <c r="BC564" s="22"/>
      <c r="BD564" s="22"/>
      <c r="BE564" s="22"/>
    </row>
    <row r="565" spans="11:57" ht="12.75">
      <c r="K565" s="22"/>
      <c r="N565" s="22"/>
      <c r="AR565" s="22"/>
      <c r="AS565" s="22"/>
      <c r="AT565" s="22"/>
      <c r="AU565" s="22"/>
      <c r="AV565" s="22"/>
      <c r="AW565" s="22"/>
      <c r="AX565" s="22"/>
      <c r="AY565" s="22"/>
      <c r="AZ565" s="22"/>
      <c r="BA565" s="22"/>
      <c r="BB565" s="22"/>
      <c r="BC565" s="22"/>
      <c r="BD565" s="22"/>
      <c r="BE565" s="22"/>
    </row>
    <row r="566" spans="11:57" ht="12.75">
      <c r="K566" s="22"/>
      <c r="N566" s="22"/>
      <c r="AR566" s="22"/>
      <c r="AS566" s="22"/>
      <c r="AT566" s="22"/>
      <c r="AU566" s="22"/>
      <c r="AV566" s="22"/>
      <c r="AW566" s="22"/>
      <c r="AX566" s="22"/>
      <c r="AY566" s="22"/>
      <c r="AZ566" s="22"/>
      <c r="BA566" s="22"/>
      <c r="BB566" s="22"/>
      <c r="BC566" s="22"/>
      <c r="BD566" s="22"/>
      <c r="BE566" s="22"/>
    </row>
    <row r="567" spans="11:57" ht="12.75">
      <c r="K567" s="22"/>
      <c r="N567" s="22"/>
      <c r="AR567" s="22"/>
      <c r="AS567" s="22"/>
      <c r="AT567" s="22"/>
      <c r="AU567" s="22"/>
      <c r="AV567" s="22"/>
      <c r="AW567" s="22"/>
      <c r="AX567" s="22"/>
      <c r="AY567" s="22"/>
      <c r="AZ567" s="22"/>
      <c r="BA567" s="22"/>
      <c r="BB567" s="22"/>
      <c r="BC567" s="22"/>
      <c r="BD567" s="22"/>
      <c r="BE567" s="22"/>
    </row>
    <row r="568" spans="11:57" ht="12.75">
      <c r="K568" s="22"/>
      <c r="N568" s="22"/>
      <c r="AR568" s="22"/>
      <c r="AS568" s="22"/>
      <c r="AT568" s="22"/>
      <c r="AU568" s="22"/>
      <c r="AV568" s="22"/>
      <c r="AW568" s="22"/>
      <c r="AX568" s="22"/>
      <c r="AY568" s="22"/>
      <c r="AZ568" s="22"/>
      <c r="BA568" s="22"/>
      <c r="BB568" s="22"/>
      <c r="BC568" s="22"/>
      <c r="BD568" s="22"/>
      <c r="BE568" s="22"/>
    </row>
    <row r="569" spans="11:57" ht="12.75">
      <c r="K569" s="22"/>
      <c r="N569" s="22"/>
      <c r="AR569" s="22"/>
      <c r="AS569" s="22"/>
      <c r="AT569" s="22"/>
      <c r="AU569" s="22"/>
      <c r="AV569" s="22"/>
      <c r="AW569" s="22"/>
      <c r="AX569" s="22"/>
      <c r="AY569" s="22"/>
      <c r="AZ569" s="22"/>
      <c r="BA569" s="22"/>
      <c r="BB569" s="22"/>
      <c r="BC569" s="22"/>
      <c r="BD569" s="22"/>
      <c r="BE569" s="22"/>
    </row>
    <row r="570" spans="11:57" ht="12.75">
      <c r="K570" s="22"/>
      <c r="N570" s="22"/>
      <c r="AR570" s="22"/>
      <c r="AS570" s="22"/>
      <c r="AT570" s="22"/>
      <c r="AU570" s="22"/>
      <c r="AV570" s="22"/>
      <c r="AW570" s="22"/>
      <c r="AX570" s="22"/>
      <c r="AY570" s="22"/>
      <c r="AZ570" s="22"/>
      <c r="BA570" s="22"/>
      <c r="BB570" s="22"/>
      <c r="BC570" s="22"/>
      <c r="BD570" s="22"/>
      <c r="BE570" s="22"/>
    </row>
    <row r="571" spans="11:57" ht="12.75">
      <c r="K571" s="22"/>
      <c r="N571" s="22"/>
      <c r="AR571" s="22"/>
      <c r="AS571" s="22"/>
      <c r="AT571" s="22"/>
      <c r="AU571" s="22"/>
      <c r="AV571" s="22"/>
      <c r="AW571" s="22"/>
      <c r="AX571" s="22"/>
      <c r="AY571" s="22"/>
      <c r="AZ571" s="22"/>
      <c r="BA571" s="22"/>
      <c r="BB571" s="22"/>
      <c r="BC571" s="22"/>
      <c r="BD571" s="22"/>
      <c r="BE571" s="22"/>
    </row>
    <row r="572" spans="11:57" ht="12.75">
      <c r="K572" s="22"/>
      <c r="N572" s="22"/>
      <c r="AR572" s="22"/>
      <c r="AS572" s="22"/>
      <c r="AT572" s="22"/>
      <c r="AU572" s="22"/>
      <c r="AV572" s="22"/>
      <c r="AW572" s="22"/>
      <c r="AX572" s="22"/>
      <c r="AY572" s="22"/>
      <c r="AZ572" s="22"/>
      <c r="BA572" s="22"/>
      <c r="BB572" s="22"/>
      <c r="BC572" s="22"/>
      <c r="BD572" s="22"/>
      <c r="BE572" s="22"/>
    </row>
    <row r="573" spans="11:57" ht="12.75">
      <c r="K573" s="22"/>
      <c r="N573" s="22"/>
      <c r="AR573" s="22"/>
      <c r="AS573" s="22"/>
      <c r="AT573" s="22"/>
      <c r="AU573" s="22"/>
      <c r="AV573" s="22"/>
      <c r="AW573" s="22"/>
      <c r="AX573" s="22"/>
      <c r="AY573" s="22"/>
      <c r="AZ573" s="22"/>
      <c r="BA573" s="22"/>
      <c r="BB573" s="22"/>
      <c r="BC573" s="22"/>
      <c r="BD573" s="22"/>
      <c r="BE573" s="22"/>
    </row>
    <row r="574" spans="11:57" ht="12.75">
      <c r="K574" s="22"/>
      <c r="N574" s="22"/>
      <c r="AR574" s="22"/>
      <c r="AS574" s="22"/>
      <c r="AT574" s="22"/>
      <c r="AU574" s="22"/>
      <c r="AV574" s="22"/>
      <c r="AW574" s="22"/>
      <c r="AX574" s="22"/>
      <c r="AY574" s="22"/>
      <c r="AZ574" s="22"/>
      <c r="BA574" s="22"/>
      <c r="BB574" s="22"/>
      <c r="BC574" s="22"/>
      <c r="BD574" s="22"/>
      <c r="BE574" s="22"/>
    </row>
    <row r="575" spans="11:57" ht="12.75">
      <c r="K575" s="22"/>
      <c r="N575" s="22"/>
      <c r="AR575" s="22"/>
      <c r="AS575" s="22"/>
      <c r="AT575" s="22"/>
      <c r="AU575" s="22"/>
      <c r="AV575" s="22"/>
      <c r="AW575" s="22"/>
      <c r="AX575" s="22"/>
      <c r="AY575" s="22"/>
      <c r="AZ575" s="22"/>
      <c r="BA575" s="22"/>
      <c r="BB575" s="22"/>
      <c r="BC575" s="22"/>
      <c r="BD575" s="22"/>
      <c r="BE575" s="22"/>
    </row>
    <row r="576" spans="11:57" ht="12.75">
      <c r="K576" s="22"/>
      <c r="N576" s="22"/>
      <c r="AR576" s="22"/>
      <c r="AS576" s="22"/>
      <c r="AT576" s="22"/>
      <c r="AU576" s="22"/>
      <c r="AV576" s="22"/>
      <c r="AW576" s="22"/>
      <c r="AX576" s="22"/>
      <c r="AY576" s="22"/>
      <c r="AZ576" s="22"/>
      <c r="BA576" s="22"/>
      <c r="BB576" s="22"/>
      <c r="BC576" s="22"/>
      <c r="BD576" s="22"/>
      <c r="BE576" s="22"/>
    </row>
    <row r="577" spans="11:57" ht="12.75">
      <c r="K577" s="22"/>
      <c r="N577" s="22"/>
      <c r="AR577" s="22"/>
      <c r="AS577" s="22"/>
      <c r="AT577" s="22"/>
      <c r="AU577" s="22"/>
      <c r="AV577" s="22"/>
      <c r="AW577" s="22"/>
      <c r="AX577" s="22"/>
      <c r="AY577" s="22"/>
      <c r="AZ577" s="22"/>
      <c r="BA577" s="22"/>
      <c r="BB577" s="22"/>
      <c r="BC577" s="22"/>
      <c r="BD577" s="22"/>
      <c r="BE577" s="22"/>
    </row>
    <row r="578" spans="11:57" ht="12.75">
      <c r="K578" s="22"/>
      <c r="N578" s="22"/>
      <c r="AR578" s="22"/>
      <c r="AS578" s="22"/>
      <c r="AT578" s="22"/>
      <c r="AU578" s="22"/>
      <c r="AV578" s="22"/>
      <c r="AW578" s="22"/>
      <c r="AX578" s="22"/>
      <c r="AY578" s="22"/>
      <c r="AZ578" s="22"/>
      <c r="BA578" s="22"/>
      <c r="BB578" s="22"/>
      <c r="BC578" s="22"/>
      <c r="BD578" s="22"/>
      <c r="BE578" s="22"/>
    </row>
    <row r="579" spans="11:57" ht="12.75">
      <c r="K579" s="22"/>
      <c r="N579" s="22"/>
      <c r="AR579" s="22"/>
      <c r="AS579" s="22"/>
      <c r="AT579" s="22"/>
      <c r="AU579" s="22"/>
      <c r="AV579" s="22"/>
      <c r="AW579" s="22"/>
      <c r="AX579" s="22"/>
      <c r="AY579" s="22"/>
      <c r="AZ579" s="22"/>
      <c r="BA579" s="22"/>
      <c r="BB579" s="22"/>
      <c r="BC579" s="22"/>
      <c r="BD579" s="22"/>
      <c r="BE579" s="22"/>
    </row>
    <row r="580" spans="11:57" ht="12.75">
      <c r="K580" s="22"/>
      <c r="N580" s="22"/>
      <c r="AR580" s="22"/>
      <c r="AS580" s="22"/>
      <c r="AT580" s="22"/>
      <c r="AU580" s="22"/>
      <c r="AV580" s="22"/>
      <c r="AW580" s="22"/>
      <c r="AX580" s="22"/>
      <c r="AY580" s="22"/>
      <c r="AZ580" s="22"/>
      <c r="BA580" s="22"/>
      <c r="BB580" s="22"/>
      <c r="BC580" s="22"/>
      <c r="BD580" s="22"/>
      <c r="BE580" s="22"/>
    </row>
    <row r="581" spans="11:57" ht="12.75">
      <c r="K581" s="22"/>
      <c r="N581" s="22"/>
      <c r="AR581" s="22"/>
      <c r="AS581" s="22"/>
      <c r="AT581" s="22"/>
      <c r="AU581" s="22"/>
      <c r="AV581" s="22"/>
      <c r="AW581" s="22"/>
      <c r="AX581" s="22"/>
      <c r="AY581" s="22"/>
      <c r="AZ581" s="22"/>
      <c r="BA581" s="22"/>
      <c r="BB581" s="22"/>
      <c r="BC581" s="22"/>
      <c r="BD581" s="22"/>
      <c r="BE581" s="22"/>
    </row>
    <row r="582" spans="11:57" ht="12.75">
      <c r="K582" s="22"/>
      <c r="N582" s="22"/>
      <c r="AR582" s="22"/>
      <c r="AS582" s="22"/>
      <c r="AT582" s="22"/>
      <c r="AU582" s="22"/>
      <c r="AV582" s="22"/>
      <c r="AW582" s="22"/>
      <c r="AX582" s="22"/>
      <c r="AY582" s="22"/>
      <c r="AZ582" s="22"/>
      <c r="BA582" s="22"/>
      <c r="BB582" s="22"/>
      <c r="BC582" s="22"/>
      <c r="BD582" s="22"/>
      <c r="BE582" s="22"/>
    </row>
    <row r="583" spans="11:57" ht="12.75">
      <c r="K583" s="22"/>
      <c r="N583" s="22"/>
      <c r="AR583" s="22"/>
      <c r="AS583" s="22"/>
      <c r="AT583" s="22"/>
      <c r="AU583" s="22"/>
      <c r="AV583" s="22"/>
      <c r="AW583" s="22"/>
      <c r="AX583" s="22"/>
      <c r="AY583" s="22"/>
      <c r="AZ583" s="22"/>
      <c r="BA583" s="22"/>
      <c r="BB583" s="22"/>
      <c r="BC583" s="22"/>
      <c r="BD583" s="22"/>
      <c r="BE583" s="22"/>
    </row>
    <row r="584" spans="11:57" ht="12.75">
      <c r="K584" s="22"/>
      <c r="N584" s="22"/>
      <c r="AR584" s="22"/>
      <c r="AS584" s="22"/>
      <c r="AT584" s="22"/>
      <c r="AU584" s="22"/>
      <c r="AV584" s="22"/>
      <c r="AW584" s="22"/>
      <c r="AX584" s="22"/>
      <c r="AY584" s="22"/>
      <c r="AZ584" s="22"/>
      <c r="BA584" s="22"/>
      <c r="BB584" s="22"/>
      <c r="BC584" s="22"/>
      <c r="BD584" s="22"/>
      <c r="BE584" s="22"/>
    </row>
    <row r="585" spans="11:57" ht="12.75">
      <c r="K585" s="22"/>
      <c r="N585" s="22"/>
      <c r="AR585" s="22"/>
      <c r="AS585" s="22"/>
      <c r="AT585" s="22"/>
      <c r="AU585" s="22"/>
      <c r="AV585" s="22"/>
      <c r="AW585" s="22"/>
      <c r="AX585" s="22"/>
      <c r="AY585" s="22"/>
      <c r="AZ585" s="22"/>
      <c r="BA585" s="22"/>
      <c r="BB585" s="22"/>
      <c r="BC585" s="22"/>
      <c r="BD585" s="22"/>
      <c r="BE585" s="22"/>
    </row>
    <row r="586" spans="11:57" ht="12.75">
      <c r="K586" s="22"/>
      <c r="N586" s="22"/>
      <c r="AR586" s="22"/>
      <c r="AS586" s="22"/>
      <c r="AT586" s="22"/>
      <c r="AU586" s="22"/>
      <c r="AV586" s="22"/>
      <c r="AW586" s="22"/>
      <c r="AX586" s="22"/>
      <c r="AY586" s="22"/>
      <c r="AZ586" s="22"/>
      <c r="BA586" s="22"/>
      <c r="BB586" s="22"/>
      <c r="BC586" s="22"/>
      <c r="BD586" s="22"/>
      <c r="BE586" s="22"/>
    </row>
    <row r="587" spans="11:57" ht="12.75">
      <c r="K587" s="22"/>
      <c r="N587" s="22"/>
      <c r="AR587" s="22"/>
      <c r="AS587" s="22"/>
      <c r="AT587" s="22"/>
      <c r="AU587" s="22"/>
      <c r="AV587" s="22"/>
      <c r="AW587" s="22"/>
      <c r="AX587" s="22"/>
      <c r="AY587" s="22"/>
      <c r="AZ587" s="22"/>
      <c r="BA587" s="22"/>
      <c r="BB587" s="22"/>
      <c r="BC587" s="22"/>
      <c r="BD587" s="22"/>
      <c r="BE587" s="22"/>
    </row>
    <row r="588" spans="11:57" ht="12.75">
      <c r="K588" s="22"/>
      <c r="N588" s="22"/>
      <c r="AR588" s="22"/>
      <c r="AS588" s="22"/>
      <c r="AT588" s="22"/>
      <c r="AU588" s="22"/>
      <c r="AV588" s="22"/>
      <c r="AW588" s="22"/>
      <c r="AX588" s="22"/>
      <c r="AY588" s="22"/>
      <c r="AZ588" s="22"/>
      <c r="BA588" s="22"/>
      <c r="BB588" s="22"/>
      <c r="BC588" s="22"/>
      <c r="BD588" s="22"/>
      <c r="BE588" s="22"/>
    </row>
    <row r="589" spans="11:57" ht="12.75">
      <c r="K589" s="22"/>
      <c r="N589" s="22"/>
      <c r="AR589" s="22"/>
      <c r="AS589" s="22"/>
      <c r="AT589" s="22"/>
      <c r="AU589" s="22"/>
      <c r="AV589" s="22"/>
      <c r="AW589" s="22"/>
      <c r="AX589" s="22"/>
      <c r="AY589" s="22"/>
      <c r="AZ589" s="22"/>
      <c r="BA589" s="22"/>
      <c r="BB589" s="22"/>
      <c r="BC589" s="22"/>
      <c r="BD589" s="22"/>
      <c r="BE589" s="22"/>
    </row>
    <row r="590" spans="11:57" ht="12.75">
      <c r="K590" s="22"/>
      <c r="N590" s="22"/>
      <c r="AR590" s="22"/>
      <c r="AS590" s="22"/>
      <c r="AT590" s="22"/>
      <c r="AU590" s="22"/>
      <c r="AV590" s="22"/>
      <c r="AW590" s="22"/>
      <c r="AX590" s="22"/>
      <c r="AY590" s="22"/>
      <c r="AZ590" s="22"/>
      <c r="BA590" s="22"/>
      <c r="BB590" s="22"/>
      <c r="BC590" s="22"/>
      <c r="BD590" s="22"/>
      <c r="BE590" s="22"/>
    </row>
    <row r="591" spans="11:57" ht="12.75">
      <c r="K591" s="22"/>
      <c r="N591" s="22"/>
      <c r="AR591" s="22"/>
      <c r="AS591" s="22"/>
      <c r="AT591" s="22"/>
      <c r="AU591" s="22"/>
      <c r="AV591" s="22"/>
      <c r="AW591" s="22"/>
      <c r="AX591" s="22"/>
      <c r="AY591" s="22"/>
      <c r="AZ591" s="22"/>
      <c r="BA591" s="22"/>
      <c r="BB591" s="22"/>
      <c r="BC591" s="22"/>
      <c r="BD591" s="22"/>
      <c r="BE591" s="22"/>
    </row>
    <row r="592" spans="11:57" ht="12.75">
      <c r="K592" s="22"/>
      <c r="N592" s="22"/>
      <c r="AR592" s="22"/>
      <c r="AS592" s="22"/>
      <c r="AT592" s="22"/>
      <c r="AU592" s="22"/>
      <c r="AV592" s="22"/>
      <c r="AW592" s="22"/>
      <c r="AX592" s="22"/>
      <c r="AY592" s="22"/>
      <c r="AZ592" s="22"/>
      <c r="BA592" s="22"/>
      <c r="BB592" s="22"/>
      <c r="BC592" s="22"/>
      <c r="BD592" s="22"/>
      <c r="BE592" s="22"/>
    </row>
    <row r="593" spans="11:57" ht="12.75">
      <c r="K593" s="22"/>
      <c r="N593" s="22"/>
      <c r="AR593" s="22"/>
      <c r="AS593" s="22"/>
      <c r="AT593" s="22"/>
      <c r="AU593" s="22"/>
      <c r="AV593" s="22"/>
      <c r="AW593" s="22"/>
      <c r="AX593" s="22"/>
      <c r="AY593" s="22"/>
      <c r="AZ593" s="22"/>
      <c r="BA593" s="22"/>
      <c r="BB593" s="22"/>
      <c r="BC593" s="22"/>
      <c r="BD593" s="22"/>
      <c r="BE593" s="22"/>
    </row>
    <row r="594" spans="11:57" ht="12.75">
      <c r="K594" s="22"/>
      <c r="N594" s="22"/>
      <c r="AR594" s="22"/>
      <c r="AS594" s="22"/>
      <c r="AT594" s="22"/>
      <c r="AU594" s="22"/>
      <c r="AV594" s="22"/>
      <c r="AW594" s="22"/>
      <c r="AX594" s="22"/>
      <c r="AY594" s="22"/>
      <c r="AZ594" s="22"/>
      <c r="BA594" s="22"/>
      <c r="BB594" s="22"/>
      <c r="BC594" s="22"/>
      <c r="BD594" s="22"/>
      <c r="BE594" s="22"/>
    </row>
    <row r="595" spans="11:57" ht="12.75">
      <c r="K595" s="22"/>
      <c r="N595" s="22"/>
      <c r="AR595" s="22"/>
      <c r="AS595" s="22"/>
      <c r="AT595" s="22"/>
      <c r="AU595" s="22"/>
      <c r="AV595" s="22"/>
      <c r="AW595" s="22"/>
      <c r="AX595" s="22"/>
      <c r="AY595" s="22"/>
      <c r="AZ595" s="22"/>
      <c r="BA595" s="22"/>
      <c r="BB595" s="22"/>
      <c r="BC595" s="22"/>
      <c r="BD595" s="22"/>
      <c r="BE595" s="22"/>
    </row>
    <row r="596" spans="11:57" ht="12.75">
      <c r="K596" s="22"/>
      <c r="N596" s="22"/>
      <c r="AR596" s="22"/>
      <c r="AS596" s="22"/>
      <c r="AT596" s="22"/>
      <c r="AU596" s="22"/>
      <c r="AV596" s="22"/>
      <c r="AW596" s="22"/>
      <c r="AX596" s="22"/>
      <c r="AY596" s="22"/>
      <c r="AZ596" s="22"/>
      <c r="BA596" s="22"/>
      <c r="BB596" s="22"/>
      <c r="BC596" s="22"/>
      <c r="BD596" s="22"/>
      <c r="BE596" s="22"/>
    </row>
    <row r="597" spans="11:57" ht="12.75">
      <c r="K597" s="22"/>
      <c r="N597" s="22"/>
      <c r="AR597" s="22"/>
      <c r="AS597" s="22"/>
      <c r="AT597" s="22"/>
      <c r="AU597" s="22"/>
      <c r="AV597" s="22"/>
      <c r="AW597" s="22"/>
      <c r="AX597" s="22"/>
      <c r="AY597" s="22"/>
      <c r="AZ597" s="22"/>
      <c r="BA597" s="22"/>
      <c r="BB597" s="22"/>
      <c r="BC597" s="22"/>
      <c r="BD597" s="22"/>
      <c r="BE597" s="22"/>
    </row>
    <row r="598" spans="11:57" ht="12.75">
      <c r="K598" s="22"/>
      <c r="N598" s="22"/>
      <c r="AR598" s="22"/>
      <c r="AS598" s="22"/>
      <c r="AT598" s="22"/>
      <c r="AU598" s="22"/>
      <c r="AV598" s="22"/>
      <c r="AW598" s="22"/>
      <c r="AX598" s="22"/>
      <c r="AY598" s="22"/>
      <c r="AZ598" s="22"/>
      <c r="BA598" s="22"/>
      <c r="BB598" s="22"/>
      <c r="BC598" s="22"/>
      <c r="BD598" s="22"/>
      <c r="BE598" s="22"/>
    </row>
    <row r="599" spans="11:57" ht="12.75">
      <c r="K599" s="22"/>
      <c r="N599" s="22"/>
      <c r="AR599" s="22"/>
      <c r="AS599" s="22"/>
      <c r="AT599" s="22"/>
      <c r="AU599" s="22"/>
      <c r="AV599" s="22"/>
      <c r="AW599" s="22"/>
      <c r="AX599" s="22"/>
      <c r="AY599" s="22"/>
      <c r="AZ599" s="22"/>
      <c r="BA599" s="22"/>
      <c r="BB599" s="22"/>
      <c r="BC599" s="22"/>
      <c r="BD599" s="22"/>
      <c r="BE599" s="22"/>
    </row>
    <row r="600" spans="11:57" ht="12.75">
      <c r="K600" s="22"/>
      <c r="N600" s="22"/>
      <c r="AR600" s="22"/>
      <c r="AS600" s="22"/>
      <c r="AT600" s="22"/>
      <c r="AU600" s="22"/>
      <c r="AV600" s="22"/>
      <c r="AW600" s="22"/>
      <c r="AX600" s="22"/>
      <c r="AY600" s="22"/>
      <c r="AZ600" s="22"/>
      <c r="BA600" s="22"/>
      <c r="BB600" s="22"/>
      <c r="BC600" s="22"/>
      <c r="BD600" s="22"/>
      <c r="BE600" s="22"/>
    </row>
    <row r="601" spans="11:57" ht="12.75">
      <c r="K601" s="22"/>
      <c r="N601" s="22"/>
      <c r="AR601" s="22"/>
      <c r="AS601" s="22"/>
      <c r="AT601" s="22"/>
      <c r="AU601" s="22"/>
      <c r="AV601" s="22"/>
      <c r="AW601" s="22"/>
      <c r="AX601" s="22"/>
      <c r="AY601" s="22"/>
      <c r="AZ601" s="22"/>
      <c r="BA601" s="22"/>
      <c r="BB601" s="22"/>
      <c r="BC601" s="22"/>
      <c r="BD601" s="22"/>
      <c r="BE601" s="22"/>
    </row>
    <row r="602" spans="11:57" ht="12.75">
      <c r="K602" s="22"/>
      <c r="N602" s="22"/>
      <c r="AR602" s="22"/>
      <c r="AS602" s="22"/>
      <c r="AT602" s="22"/>
      <c r="AU602" s="22"/>
      <c r="AV602" s="22"/>
      <c r="AW602" s="22"/>
      <c r="AX602" s="22"/>
      <c r="AY602" s="22"/>
      <c r="AZ602" s="22"/>
      <c r="BA602" s="22"/>
      <c r="BB602" s="22"/>
      <c r="BC602" s="22"/>
      <c r="BD602" s="22"/>
      <c r="BE602" s="22"/>
    </row>
    <row r="603" spans="11:57" ht="12.75">
      <c r="K603" s="22"/>
      <c r="N603" s="22"/>
      <c r="AR603" s="22"/>
      <c r="AS603" s="22"/>
      <c r="AT603" s="22"/>
      <c r="AU603" s="22"/>
      <c r="AV603" s="22"/>
      <c r="AW603" s="22"/>
      <c r="AX603" s="22"/>
      <c r="AY603" s="22"/>
      <c r="AZ603" s="22"/>
      <c r="BA603" s="22"/>
      <c r="BB603" s="22"/>
      <c r="BC603" s="22"/>
      <c r="BD603" s="22"/>
      <c r="BE603" s="22"/>
    </row>
    <row r="604" spans="11:57" ht="12.75">
      <c r="K604" s="22"/>
      <c r="N604" s="22"/>
      <c r="AR604" s="22"/>
      <c r="AS604" s="22"/>
      <c r="AT604" s="22"/>
      <c r="AU604" s="22"/>
      <c r="AV604" s="22"/>
      <c r="AW604" s="22"/>
      <c r="AX604" s="22"/>
      <c r="AY604" s="22"/>
      <c r="AZ604" s="22"/>
      <c r="BA604" s="22"/>
      <c r="BB604" s="22"/>
      <c r="BC604" s="22"/>
      <c r="BD604" s="22"/>
      <c r="BE604" s="22"/>
    </row>
    <row r="605" spans="11:57" ht="12.75">
      <c r="K605" s="22"/>
      <c r="N605" s="22"/>
      <c r="AR605" s="22"/>
      <c r="AS605" s="22"/>
      <c r="AT605" s="22"/>
      <c r="AU605" s="22"/>
      <c r="AV605" s="22"/>
      <c r="AW605" s="22"/>
      <c r="AX605" s="22"/>
      <c r="AY605" s="22"/>
      <c r="AZ605" s="22"/>
      <c r="BA605" s="22"/>
      <c r="BB605" s="22"/>
      <c r="BC605" s="22"/>
      <c r="BD605" s="22"/>
      <c r="BE605" s="22"/>
    </row>
    <row r="606" spans="11:57" ht="12.75">
      <c r="K606" s="22"/>
      <c r="N606" s="22"/>
      <c r="AR606" s="22"/>
      <c r="AS606" s="22"/>
      <c r="AT606" s="22"/>
      <c r="AU606" s="22"/>
      <c r="AV606" s="22"/>
      <c r="AW606" s="22"/>
      <c r="AX606" s="22"/>
      <c r="AY606" s="22"/>
      <c r="AZ606" s="22"/>
      <c r="BA606" s="22"/>
      <c r="BB606" s="22"/>
      <c r="BC606" s="22"/>
      <c r="BD606" s="22"/>
      <c r="BE606" s="22"/>
    </row>
    <row r="607" spans="11:57" ht="12.75">
      <c r="K607" s="22"/>
      <c r="N607" s="22"/>
      <c r="AR607" s="22"/>
      <c r="AS607" s="22"/>
      <c r="AT607" s="22"/>
      <c r="AU607" s="22"/>
      <c r="AV607" s="22"/>
      <c r="AW607" s="22"/>
      <c r="AX607" s="22"/>
      <c r="AY607" s="22"/>
      <c r="AZ607" s="22"/>
      <c r="BA607" s="22"/>
      <c r="BB607" s="22"/>
      <c r="BC607" s="22"/>
      <c r="BD607" s="22"/>
      <c r="BE607" s="22"/>
    </row>
    <row r="608" spans="11:57" ht="12.75">
      <c r="K608" s="22"/>
      <c r="N608" s="22"/>
      <c r="AR608" s="22"/>
      <c r="AS608" s="22"/>
      <c r="AT608" s="22"/>
      <c r="AU608" s="22"/>
      <c r="AV608" s="22"/>
      <c r="AW608" s="22"/>
      <c r="AX608" s="22"/>
      <c r="AY608" s="22"/>
      <c r="AZ608" s="22"/>
      <c r="BA608" s="22"/>
      <c r="BB608" s="22"/>
      <c r="BC608" s="22"/>
      <c r="BD608" s="22"/>
      <c r="BE608" s="22"/>
    </row>
    <row r="609" spans="11:57" ht="12.75">
      <c r="K609" s="22"/>
      <c r="N609" s="22"/>
      <c r="AR609" s="22"/>
      <c r="AS609" s="22"/>
      <c r="AT609" s="22"/>
      <c r="AU609" s="22"/>
      <c r="AV609" s="22"/>
      <c r="AW609" s="22"/>
      <c r="AX609" s="22"/>
      <c r="AY609" s="22"/>
      <c r="AZ609" s="22"/>
      <c r="BA609" s="22"/>
      <c r="BB609" s="22"/>
      <c r="BC609" s="22"/>
      <c r="BD609" s="22"/>
      <c r="BE609" s="22"/>
    </row>
    <row r="610" spans="11:57" ht="12.75">
      <c r="K610" s="22"/>
      <c r="N610" s="22"/>
      <c r="AR610" s="22"/>
      <c r="AS610" s="22"/>
      <c r="AT610" s="22"/>
      <c r="AU610" s="22"/>
      <c r="AV610" s="22"/>
      <c r="AW610" s="22"/>
      <c r="AX610" s="22"/>
      <c r="AY610" s="22"/>
      <c r="AZ610" s="22"/>
      <c r="BA610" s="22"/>
      <c r="BB610" s="22"/>
      <c r="BC610" s="22"/>
      <c r="BD610" s="22"/>
      <c r="BE610" s="22"/>
    </row>
    <row r="611" spans="11:57" ht="12.75">
      <c r="K611" s="22"/>
      <c r="N611" s="22"/>
      <c r="AR611" s="22"/>
      <c r="AS611" s="22"/>
      <c r="AT611" s="22"/>
      <c r="AU611" s="22"/>
      <c r="AV611" s="22"/>
      <c r="AW611" s="22"/>
      <c r="AX611" s="22"/>
      <c r="AY611" s="22"/>
      <c r="AZ611" s="22"/>
      <c r="BA611" s="22"/>
      <c r="BB611" s="22"/>
      <c r="BC611" s="22"/>
      <c r="BD611" s="22"/>
      <c r="BE611" s="22"/>
    </row>
    <row r="612" spans="11:57" ht="12.75">
      <c r="K612" s="22"/>
      <c r="N612" s="22"/>
      <c r="AR612" s="22"/>
      <c r="AS612" s="22"/>
      <c r="AT612" s="22"/>
      <c r="AU612" s="22"/>
      <c r="AV612" s="22"/>
      <c r="AW612" s="22"/>
      <c r="AX612" s="22"/>
      <c r="AY612" s="22"/>
      <c r="AZ612" s="22"/>
      <c r="BA612" s="22"/>
      <c r="BB612" s="22"/>
      <c r="BC612" s="22"/>
      <c r="BD612" s="22"/>
      <c r="BE612" s="22"/>
    </row>
    <row r="613" spans="11:57" ht="12.75">
      <c r="K613" s="22"/>
      <c r="N613" s="22"/>
      <c r="AR613" s="22"/>
      <c r="AS613" s="22"/>
      <c r="AT613" s="22"/>
      <c r="AU613" s="22"/>
      <c r="AV613" s="22"/>
      <c r="AW613" s="22"/>
      <c r="AX613" s="22"/>
      <c r="AY613" s="22"/>
      <c r="AZ613" s="22"/>
      <c r="BA613" s="22"/>
      <c r="BB613" s="22"/>
      <c r="BC613" s="22"/>
      <c r="BD613" s="22"/>
      <c r="BE613" s="22"/>
    </row>
    <row r="614" spans="11:57" ht="12.75">
      <c r="K614" s="22"/>
      <c r="N614" s="22"/>
      <c r="AR614" s="22"/>
      <c r="AS614" s="22"/>
      <c r="AT614" s="22"/>
      <c r="AU614" s="22"/>
      <c r="AV614" s="22"/>
      <c r="AW614" s="22"/>
      <c r="AX614" s="22"/>
      <c r="AY614" s="22"/>
      <c r="AZ614" s="22"/>
      <c r="BA614" s="22"/>
      <c r="BB614" s="22"/>
      <c r="BC614" s="22"/>
      <c r="BD614" s="22"/>
      <c r="BE614" s="22"/>
    </row>
    <row r="615" spans="11:57" ht="12.75">
      <c r="K615" s="22"/>
      <c r="N615" s="22"/>
      <c r="AR615" s="22"/>
      <c r="AS615" s="22"/>
      <c r="AT615" s="22"/>
      <c r="AU615" s="22"/>
      <c r="AV615" s="22"/>
      <c r="AW615" s="22"/>
      <c r="AX615" s="22"/>
      <c r="AY615" s="22"/>
      <c r="AZ615" s="22"/>
      <c r="BA615" s="22"/>
      <c r="BB615" s="22"/>
      <c r="BC615" s="22"/>
      <c r="BD615" s="22"/>
      <c r="BE615" s="22"/>
    </row>
    <row r="616" spans="11:57" ht="12.75">
      <c r="K616" s="22"/>
      <c r="N616" s="22"/>
      <c r="AR616" s="22"/>
      <c r="AS616" s="22"/>
      <c r="AT616" s="22"/>
      <c r="AU616" s="22"/>
      <c r="AV616" s="22"/>
      <c r="AW616" s="22"/>
      <c r="AX616" s="22"/>
      <c r="AY616" s="22"/>
      <c r="AZ616" s="22"/>
      <c r="BA616" s="22"/>
      <c r="BB616" s="22"/>
      <c r="BC616" s="22"/>
      <c r="BD616" s="22"/>
      <c r="BE616" s="22"/>
    </row>
    <row r="617" spans="11:57" ht="12.75">
      <c r="K617" s="22"/>
      <c r="N617" s="22"/>
      <c r="AR617" s="22"/>
      <c r="AS617" s="22"/>
      <c r="AT617" s="22"/>
      <c r="AU617" s="22"/>
      <c r="AV617" s="22"/>
      <c r="AW617" s="22"/>
      <c r="AX617" s="22"/>
      <c r="AY617" s="22"/>
      <c r="AZ617" s="22"/>
      <c r="BA617" s="22"/>
      <c r="BB617" s="22"/>
      <c r="BC617" s="22"/>
      <c r="BD617" s="22"/>
      <c r="BE617" s="22"/>
    </row>
    <row r="618" spans="11:57" ht="12.75">
      <c r="K618" s="22"/>
      <c r="N618" s="22"/>
      <c r="AR618" s="22"/>
      <c r="AS618" s="22"/>
      <c r="AT618" s="22"/>
      <c r="AU618" s="22"/>
      <c r="AV618" s="22"/>
      <c r="AW618" s="22"/>
      <c r="AX618" s="22"/>
      <c r="AY618" s="22"/>
      <c r="AZ618" s="22"/>
      <c r="BA618" s="22"/>
      <c r="BB618" s="22"/>
      <c r="BC618" s="22"/>
      <c r="BD618" s="22"/>
      <c r="BE618" s="22"/>
    </row>
    <row r="619" spans="11:57" ht="12.75">
      <c r="K619" s="22"/>
      <c r="N619" s="22"/>
      <c r="AR619" s="22"/>
      <c r="AS619" s="22"/>
      <c r="AT619" s="22"/>
      <c r="AU619" s="22"/>
      <c r="AV619" s="22"/>
      <c r="AW619" s="22"/>
      <c r="AX619" s="22"/>
      <c r="AY619" s="22"/>
      <c r="AZ619" s="22"/>
      <c r="BA619" s="22"/>
      <c r="BB619" s="22"/>
      <c r="BC619" s="22"/>
      <c r="BD619" s="22"/>
      <c r="BE619" s="22"/>
    </row>
    <row r="620" spans="11:57" ht="12.75">
      <c r="K620" s="22"/>
      <c r="N620" s="22"/>
      <c r="AR620" s="22"/>
      <c r="AS620" s="22"/>
      <c r="AT620" s="22"/>
      <c r="AU620" s="22"/>
      <c r="AV620" s="22"/>
      <c r="AW620" s="22"/>
      <c r="AX620" s="22"/>
      <c r="AY620" s="22"/>
      <c r="AZ620" s="22"/>
      <c r="BA620" s="22"/>
      <c r="BB620" s="22"/>
      <c r="BC620" s="22"/>
      <c r="BD620" s="22"/>
      <c r="BE620" s="22"/>
    </row>
    <row r="621" spans="11:57" ht="12.75">
      <c r="K621" s="22"/>
      <c r="N621" s="22"/>
      <c r="AR621" s="22"/>
      <c r="AS621" s="22"/>
      <c r="AT621" s="22"/>
      <c r="AU621" s="22"/>
      <c r="AV621" s="22"/>
      <c r="AW621" s="22"/>
      <c r="AX621" s="22"/>
      <c r="AY621" s="22"/>
      <c r="AZ621" s="22"/>
      <c r="BA621" s="22"/>
      <c r="BB621" s="22"/>
      <c r="BC621" s="22"/>
      <c r="BD621" s="22"/>
      <c r="BE621" s="22"/>
    </row>
    <row r="622" spans="11:57" ht="12.75">
      <c r="K622" s="22"/>
      <c r="N622" s="22"/>
      <c r="AR622" s="22"/>
      <c r="AS622" s="22"/>
      <c r="AT622" s="22"/>
      <c r="AU622" s="22"/>
      <c r="AV622" s="22"/>
      <c r="AW622" s="22"/>
      <c r="AX622" s="22"/>
      <c r="AY622" s="22"/>
      <c r="AZ622" s="22"/>
      <c r="BA622" s="22"/>
      <c r="BB622" s="22"/>
      <c r="BC622" s="22"/>
      <c r="BD622" s="22"/>
      <c r="BE622" s="22"/>
    </row>
    <row r="623" spans="11:57" ht="12.75">
      <c r="K623" s="22"/>
      <c r="N623" s="22"/>
      <c r="AR623" s="22"/>
      <c r="AS623" s="22"/>
      <c r="AT623" s="22"/>
      <c r="AU623" s="22"/>
      <c r="AV623" s="22"/>
      <c r="AW623" s="22"/>
      <c r="AX623" s="22"/>
      <c r="AY623" s="22"/>
      <c r="AZ623" s="22"/>
      <c r="BA623" s="22"/>
      <c r="BB623" s="22"/>
      <c r="BC623" s="22"/>
      <c r="BD623" s="22"/>
      <c r="BE623" s="22"/>
    </row>
    <row r="624" spans="11:57" ht="12.75">
      <c r="K624" s="22"/>
      <c r="N624" s="22"/>
      <c r="AR624" s="22"/>
      <c r="AS624" s="22"/>
      <c r="AT624" s="22"/>
      <c r="AU624" s="22"/>
      <c r="AV624" s="22"/>
      <c r="AW624" s="22"/>
      <c r="AX624" s="22"/>
      <c r="AY624" s="22"/>
      <c r="AZ624" s="22"/>
      <c r="BA624" s="22"/>
      <c r="BB624" s="22"/>
      <c r="BC624" s="22"/>
      <c r="BD624" s="22"/>
      <c r="BE624" s="22"/>
    </row>
    <row r="625" spans="11:57" ht="12.75">
      <c r="K625" s="22"/>
      <c r="N625" s="22"/>
      <c r="AR625" s="22"/>
      <c r="AS625" s="22"/>
      <c r="AT625" s="22"/>
      <c r="AU625" s="22"/>
      <c r="AV625" s="22"/>
      <c r="AW625" s="22"/>
      <c r="AX625" s="22"/>
      <c r="AY625" s="22"/>
      <c r="AZ625" s="22"/>
      <c r="BA625" s="22"/>
      <c r="BB625" s="22"/>
      <c r="BC625" s="22"/>
      <c r="BD625" s="22"/>
      <c r="BE625" s="22"/>
    </row>
    <row r="626" spans="11:57" ht="12.75">
      <c r="K626" s="22"/>
      <c r="N626" s="22"/>
      <c r="AR626" s="22"/>
      <c r="AS626" s="22"/>
      <c r="AT626" s="22"/>
      <c r="AU626" s="22"/>
      <c r="AV626" s="22"/>
      <c r="AW626" s="22"/>
      <c r="AX626" s="22"/>
      <c r="AY626" s="22"/>
      <c r="AZ626" s="22"/>
      <c r="BA626" s="22"/>
      <c r="BB626" s="22"/>
      <c r="BC626" s="22"/>
      <c r="BD626" s="22"/>
      <c r="BE626" s="22"/>
    </row>
    <row r="627" spans="11:57" ht="12.75">
      <c r="K627" s="22"/>
      <c r="N627" s="22"/>
      <c r="AR627" s="22"/>
      <c r="AS627" s="22"/>
      <c r="AT627" s="22"/>
      <c r="AU627" s="22"/>
      <c r="AV627" s="22"/>
      <c r="AW627" s="22"/>
      <c r="AX627" s="22"/>
      <c r="AY627" s="22"/>
      <c r="AZ627" s="22"/>
      <c r="BA627" s="22"/>
      <c r="BB627" s="22"/>
      <c r="BC627" s="22"/>
      <c r="BD627" s="22"/>
      <c r="BE627" s="22"/>
    </row>
    <row r="628" spans="11:57" ht="12.75">
      <c r="K628" s="22"/>
      <c r="N628" s="22"/>
      <c r="AR628" s="22"/>
      <c r="AS628" s="22"/>
      <c r="AT628" s="22"/>
      <c r="AU628" s="22"/>
      <c r="AV628" s="22"/>
      <c r="AW628" s="22"/>
      <c r="AX628" s="22"/>
      <c r="AY628" s="22"/>
      <c r="AZ628" s="22"/>
      <c r="BA628" s="22"/>
      <c r="BB628" s="22"/>
      <c r="BC628" s="22"/>
      <c r="BD628" s="22"/>
      <c r="BE628" s="22"/>
    </row>
    <row r="629" spans="11:57" ht="12.75">
      <c r="K629" s="22"/>
      <c r="N629" s="22"/>
      <c r="AR629" s="22"/>
      <c r="AS629" s="22"/>
      <c r="AT629" s="22"/>
      <c r="AU629" s="22"/>
      <c r="AV629" s="22"/>
      <c r="AW629" s="22"/>
      <c r="AX629" s="22"/>
      <c r="AY629" s="22"/>
      <c r="AZ629" s="22"/>
      <c r="BA629" s="22"/>
      <c r="BB629" s="22"/>
      <c r="BC629" s="22"/>
      <c r="BD629" s="22"/>
      <c r="BE629" s="22"/>
    </row>
    <row r="630" spans="11:57" ht="12.75">
      <c r="K630" s="22"/>
      <c r="N630" s="22"/>
      <c r="AR630" s="22"/>
      <c r="AS630" s="22"/>
      <c r="AT630" s="22"/>
      <c r="AU630" s="22"/>
      <c r="AV630" s="22"/>
      <c r="AW630" s="22"/>
      <c r="AX630" s="22"/>
      <c r="AY630" s="22"/>
      <c r="AZ630" s="22"/>
      <c r="BA630" s="22"/>
      <c r="BB630" s="22"/>
      <c r="BC630" s="22"/>
      <c r="BD630" s="22"/>
      <c r="BE630" s="22"/>
    </row>
    <row r="631" spans="11:57" ht="12.75">
      <c r="K631" s="22"/>
      <c r="N631" s="22"/>
      <c r="AR631" s="22"/>
      <c r="AS631" s="22"/>
      <c r="AT631" s="22"/>
      <c r="AU631" s="22"/>
      <c r="AV631" s="22"/>
      <c r="AW631" s="22"/>
      <c r="AX631" s="22"/>
      <c r="AY631" s="22"/>
      <c r="AZ631" s="22"/>
      <c r="BA631" s="22"/>
      <c r="BB631" s="22"/>
      <c r="BC631" s="22"/>
      <c r="BD631" s="22"/>
      <c r="BE631" s="22"/>
    </row>
    <row r="632" spans="11:57" ht="12.75">
      <c r="K632" s="22"/>
      <c r="N632" s="22"/>
      <c r="AR632" s="22"/>
      <c r="AS632" s="22"/>
      <c r="AT632" s="22"/>
      <c r="AU632" s="22"/>
      <c r="AV632" s="22"/>
      <c r="AW632" s="22"/>
      <c r="AX632" s="22"/>
      <c r="AY632" s="22"/>
      <c r="AZ632" s="22"/>
      <c r="BA632" s="22"/>
      <c r="BB632" s="22"/>
      <c r="BC632" s="22"/>
      <c r="BD632" s="22"/>
      <c r="BE632" s="22"/>
    </row>
    <row r="633" spans="11:57" ht="12.75">
      <c r="K633" s="22"/>
      <c r="N633" s="22"/>
      <c r="AR633" s="22"/>
      <c r="AS633" s="22"/>
      <c r="AT633" s="22"/>
      <c r="AU633" s="22"/>
      <c r="AV633" s="22"/>
      <c r="AW633" s="22"/>
      <c r="AX633" s="22"/>
      <c r="AY633" s="22"/>
      <c r="AZ633" s="22"/>
      <c r="BA633" s="22"/>
      <c r="BB633" s="22"/>
      <c r="BC633" s="22"/>
      <c r="BD633" s="22"/>
      <c r="BE633" s="22"/>
    </row>
    <row r="634" spans="11:57" ht="12.75">
      <c r="K634" s="22"/>
      <c r="N634" s="22"/>
      <c r="AR634" s="22"/>
      <c r="AS634" s="22"/>
      <c r="AT634" s="22"/>
      <c r="AU634" s="22"/>
      <c r="AV634" s="22"/>
      <c r="AW634" s="22"/>
      <c r="AX634" s="22"/>
      <c r="AY634" s="22"/>
      <c r="AZ634" s="22"/>
      <c r="BA634" s="22"/>
      <c r="BB634" s="22"/>
      <c r="BC634" s="22"/>
      <c r="BD634" s="22"/>
      <c r="BE634" s="22"/>
    </row>
    <row r="635" spans="11:57" ht="12.75">
      <c r="K635" s="22"/>
      <c r="N635" s="22"/>
      <c r="AR635" s="22"/>
      <c r="AS635" s="22"/>
      <c r="AT635" s="22"/>
      <c r="AU635" s="22"/>
      <c r="AV635" s="22"/>
      <c r="AW635" s="22"/>
      <c r="AX635" s="22"/>
      <c r="AY635" s="22"/>
      <c r="AZ635" s="22"/>
      <c r="BA635" s="22"/>
      <c r="BB635" s="22"/>
      <c r="BC635" s="22"/>
      <c r="BD635" s="22"/>
      <c r="BE635" s="22"/>
    </row>
    <row r="636" spans="11:57" ht="12.75">
      <c r="K636" s="22"/>
      <c r="N636" s="22"/>
      <c r="AR636" s="22"/>
      <c r="AS636" s="22"/>
      <c r="AT636" s="22"/>
      <c r="AU636" s="22"/>
      <c r="AV636" s="22"/>
      <c r="AW636" s="22"/>
      <c r="AX636" s="22"/>
      <c r="AY636" s="22"/>
      <c r="AZ636" s="22"/>
      <c r="BA636" s="22"/>
      <c r="BB636" s="22"/>
      <c r="BC636" s="22"/>
      <c r="BD636" s="22"/>
      <c r="BE636" s="22"/>
    </row>
    <row r="637" spans="11:57" ht="12.75">
      <c r="K637" s="22"/>
      <c r="N637" s="22"/>
      <c r="AR637" s="22"/>
      <c r="AS637" s="22"/>
      <c r="AT637" s="22"/>
      <c r="AU637" s="22"/>
      <c r="AV637" s="22"/>
      <c r="AW637" s="22"/>
      <c r="AX637" s="22"/>
      <c r="AY637" s="22"/>
      <c r="AZ637" s="22"/>
      <c r="BA637" s="22"/>
      <c r="BB637" s="22"/>
      <c r="BC637" s="22"/>
      <c r="BD637" s="22"/>
      <c r="BE637" s="22"/>
    </row>
    <row r="638" spans="11:57" ht="12.75">
      <c r="K638" s="22"/>
      <c r="N638" s="22"/>
      <c r="AR638" s="22"/>
      <c r="AS638" s="22"/>
      <c r="AT638" s="22"/>
      <c r="AU638" s="22"/>
      <c r="AV638" s="22"/>
      <c r="AW638" s="22"/>
      <c r="AX638" s="22"/>
      <c r="AY638" s="22"/>
      <c r="AZ638" s="22"/>
      <c r="BA638" s="22"/>
      <c r="BB638" s="22"/>
      <c r="BC638" s="22"/>
      <c r="BD638" s="22"/>
      <c r="BE638" s="22"/>
    </row>
    <row r="639" spans="11:57" ht="12.75">
      <c r="K639" s="22"/>
      <c r="N639" s="22"/>
      <c r="AR639" s="22"/>
      <c r="AS639" s="22"/>
      <c r="AT639" s="22"/>
      <c r="AU639" s="22"/>
      <c r="AV639" s="22"/>
      <c r="AW639" s="22"/>
      <c r="AX639" s="22"/>
      <c r="AY639" s="22"/>
      <c r="AZ639" s="22"/>
      <c r="BA639" s="22"/>
      <c r="BB639" s="22"/>
      <c r="BC639" s="22"/>
      <c r="BD639" s="22"/>
      <c r="BE639" s="22"/>
    </row>
    <row r="640" spans="11:57" ht="12.75">
      <c r="K640" s="22"/>
      <c r="N640" s="22"/>
      <c r="AR640" s="22"/>
      <c r="AS640" s="22"/>
      <c r="AT640" s="22"/>
      <c r="AU640" s="22"/>
      <c r="AV640" s="22"/>
      <c r="AW640" s="22"/>
      <c r="AX640" s="22"/>
      <c r="AY640" s="22"/>
      <c r="AZ640" s="22"/>
      <c r="BA640" s="22"/>
      <c r="BB640" s="22"/>
      <c r="BC640" s="22"/>
      <c r="BD640" s="22"/>
      <c r="BE640" s="22"/>
    </row>
    <row r="641" spans="11:57" ht="12.75">
      <c r="K641" s="22"/>
      <c r="N641" s="22"/>
      <c r="AR641" s="22"/>
      <c r="AS641" s="22"/>
      <c r="AT641" s="22"/>
      <c r="AU641" s="22"/>
      <c r="AV641" s="22"/>
      <c r="AW641" s="22"/>
      <c r="AX641" s="22"/>
      <c r="AY641" s="22"/>
      <c r="AZ641" s="22"/>
      <c r="BA641" s="22"/>
      <c r="BB641" s="22"/>
      <c r="BC641" s="22"/>
      <c r="BD641" s="22"/>
      <c r="BE641" s="22"/>
    </row>
    <row r="642" spans="11:57" ht="12.75">
      <c r="K642" s="22"/>
      <c r="N642" s="22"/>
      <c r="AR642" s="22"/>
      <c r="AS642" s="22"/>
      <c r="AT642" s="22"/>
      <c r="AU642" s="22"/>
      <c r="AV642" s="22"/>
      <c r="AW642" s="22"/>
      <c r="AX642" s="22"/>
      <c r="AY642" s="22"/>
      <c r="AZ642" s="22"/>
      <c r="BA642" s="22"/>
      <c r="BB642" s="22"/>
      <c r="BC642" s="22"/>
      <c r="BD642" s="22"/>
      <c r="BE642" s="22"/>
    </row>
    <row r="643" spans="11:57" ht="12.75">
      <c r="K643" s="22"/>
      <c r="N643" s="22"/>
      <c r="AR643" s="22"/>
      <c r="AS643" s="22"/>
      <c r="AT643" s="22"/>
      <c r="AU643" s="22"/>
      <c r="AV643" s="22"/>
      <c r="AW643" s="22"/>
      <c r="AX643" s="22"/>
      <c r="AY643" s="22"/>
      <c r="AZ643" s="22"/>
      <c r="BA643" s="22"/>
      <c r="BB643" s="22"/>
      <c r="BC643" s="22"/>
      <c r="BD643" s="22"/>
      <c r="BE643" s="22"/>
    </row>
    <row r="644" spans="11:57" ht="12.75">
      <c r="K644" s="22"/>
      <c r="N644" s="22"/>
      <c r="AR644" s="22"/>
      <c r="AS644" s="22"/>
      <c r="AT644" s="22"/>
      <c r="AU644" s="22"/>
      <c r="AV644" s="22"/>
      <c r="AW644" s="22"/>
      <c r="AX644" s="22"/>
      <c r="AY644" s="22"/>
      <c r="AZ644" s="22"/>
      <c r="BA644" s="22"/>
      <c r="BB644" s="22"/>
      <c r="BC644" s="22"/>
      <c r="BD644" s="22"/>
      <c r="BE644" s="22"/>
    </row>
    <row r="645" spans="11:57" ht="12.75">
      <c r="K645" s="22"/>
      <c r="N645" s="22"/>
      <c r="AR645" s="22"/>
      <c r="AS645" s="22"/>
      <c r="AT645" s="22"/>
      <c r="AU645" s="22"/>
      <c r="AV645" s="22"/>
      <c r="AW645" s="22"/>
      <c r="AX645" s="22"/>
      <c r="AY645" s="22"/>
      <c r="AZ645" s="22"/>
      <c r="BA645" s="22"/>
      <c r="BB645" s="22"/>
      <c r="BC645" s="22"/>
      <c r="BD645" s="22"/>
      <c r="BE645" s="22"/>
    </row>
    <row r="646" spans="11:57" ht="12.75">
      <c r="K646" s="22"/>
      <c r="N646" s="22"/>
      <c r="AR646" s="22"/>
      <c r="AS646" s="22"/>
      <c r="AT646" s="22"/>
      <c r="AU646" s="22"/>
      <c r="AV646" s="22"/>
      <c r="AW646" s="22"/>
      <c r="AX646" s="22"/>
      <c r="AY646" s="22"/>
      <c r="AZ646" s="22"/>
      <c r="BA646" s="22"/>
      <c r="BB646" s="22"/>
      <c r="BC646" s="22"/>
      <c r="BD646" s="22"/>
      <c r="BE646" s="22"/>
    </row>
    <row r="647" spans="11:57" ht="12.75">
      <c r="K647" s="22"/>
      <c r="N647" s="22"/>
      <c r="AR647" s="22"/>
      <c r="AS647" s="22"/>
      <c r="AT647" s="22"/>
      <c r="AU647" s="22"/>
      <c r="AV647" s="22"/>
      <c r="AW647" s="22"/>
      <c r="AX647" s="22"/>
      <c r="AY647" s="22"/>
      <c r="AZ647" s="22"/>
      <c r="BA647" s="22"/>
      <c r="BB647" s="22"/>
      <c r="BC647" s="22"/>
      <c r="BD647" s="22"/>
      <c r="BE647" s="22"/>
    </row>
    <row r="648" spans="11:57" ht="12.75">
      <c r="K648" s="22"/>
      <c r="N648" s="22"/>
      <c r="AR648" s="22"/>
      <c r="AS648" s="22"/>
      <c r="AT648" s="22"/>
      <c r="AU648" s="22"/>
      <c r="AV648" s="22"/>
      <c r="AW648" s="22"/>
      <c r="AX648" s="22"/>
      <c r="AY648" s="22"/>
      <c r="AZ648" s="22"/>
      <c r="BA648" s="22"/>
      <c r="BB648" s="22"/>
      <c r="BC648" s="22"/>
      <c r="BD648" s="22"/>
      <c r="BE648" s="22"/>
    </row>
    <row r="649" spans="11:57" ht="12.75">
      <c r="K649" s="22"/>
      <c r="N649" s="22"/>
      <c r="AR649" s="22"/>
      <c r="AS649" s="22"/>
      <c r="AT649" s="22"/>
      <c r="AU649" s="22"/>
      <c r="AV649" s="22"/>
      <c r="AW649" s="22"/>
      <c r="AX649" s="22"/>
      <c r="AY649" s="22"/>
      <c r="AZ649" s="22"/>
      <c r="BA649" s="22"/>
      <c r="BB649" s="22"/>
      <c r="BC649" s="22"/>
      <c r="BD649" s="22"/>
      <c r="BE649" s="22"/>
    </row>
    <row r="650" spans="11:57" ht="12.75">
      <c r="K650" s="22"/>
      <c r="N650" s="22"/>
      <c r="AR650" s="22"/>
      <c r="AS650" s="22"/>
      <c r="AT650" s="22"/>
      <c r="AU650" s="22"/>
      <c r="AV650" s="22"/>
      <c r="AW650" s="22"/>
      <c r="AX650" s="22"/>
      <c r="AY650" s="22"/>
      <c r="AZ650" s="22"/>
      <c r="BA650" s="22"/>
      <c r="BB650" s="22"/>
      <c r="BC650" s="22"/>
      <c r="BD650" s="22"/>
      <c r="BE650" s="22"/>
    </row>
    <row r="651" spans="11:57" ht="12.75">
      <c r="K651" s="22"/>
      <c r="N651" s="22"/>
      <c r="AR651" s="22"/>
      <c r="AS651" s="22"/>
      <c r="AT651" s="22"/>
      <c r="AU651" s="22"/>
      <c r="AV651" s="22"/>
      <c r="AW651" s="22"/>
      <c r="AX651" s="22"/>
      <c r="AY651" s="22"/>
      <c r="AZ651" s="22"/>
      <c r="BA651" s="22"/>
      <c r="BB651" s="22"/>
      <c r="BC651" s="22"/>
      <c r="BD651" s="22"/>
      <c r="BE651" s="22"/>
    </row>
    <row r="652" spans="11:57" ht="12.75">
      <c r="K652" s="22"/>
      <c r="N652" s="22"/>
      <c r="AR652" s="22"/>
      <c r="AS652" s="22"/>
      <c r="AT652" s="22"/>
      <c r="AU652" s="22"/>
      <c r="AV652" s="22"/>
      <c r="AW652" s="22"/>
      <c r="AX652" s="22"/>
      <c r="AY652" s="22"/>
      <c r="AZ652" s="22"/>
      <c r="BA652" s="22"/>
      <c r="BB652" s="22"/>
      <c r="BC652" s="22"/>
      <c r="BD652" s="22"/>
      <c r="BE652" s="22"/>
    </row>
    <row r="653" spans="11:57" ht="12.75">
      <c r="K653" s="22"/>
      <c r="N653" s="22"/>
      <c r="AR653" s="22"/>
      <c r="AS653" s="22"/>
      <c r="AT653" s="22"/>
      <c r="AU653" s="22"/>
      <c r="AV653" s="22"/>
      <c r="AW653" s="22"/>
      <c r="AX653" s="22"/>
      <c r="AY653" s="22"/>
      <c r="AZ653" s="22"/>
      <c r="BA653" s="22"/>
      <c r="BB653" s="22"/>
      <c r="BC653" s="22"/>
      <c r="BD653" s="22"/>
      <c r="BE653" s="22"/>
    </row>
    <row r="654" spans="11:57" ht="12.75">
      <c r="K654" s="22"/>
      <c r="N654" s="22"/>
      <c r="AR654" s="22"/>
      <c r="AS654" s="22"/>
      <c r="AT654" s="22"/>
      <c r="AU654" s="22"/>
      <c r="AV654" s="22"/>
      <c r="AW654" s="22"/>
      <c r="AX654" s="22"/>
      <c r="AY654" s="22"/>
      <c r="AZ654" s="22"/>
      <c r="BA654" s="22"/>
      <c r="BB654" s="22"/>
      <c r="BC654" s="22"/>
      <c r="BD654" s="22"/>
      <c r="BE654" s="22"/>
    </row>
    <row r="655" spans="11:57" ht="12.75">
      <c r="K655" s="22"/>
      <c r="N655" s="22"/>
      <c r="AR655" s="22"/>
      <c r="AS655" s="22"/>
      <c r="AT655" s="22"/>
      <c r="AU655" s="22"/>
      <c r="AV655" s="22"/>
      <c r="AW655" s="22"/>
      <c r="AX655" s="22"/>
      <c r="AY655" s="22"/>
      <c r="AZ655" s="22"/>
      <c r="BA655" s="22"/>
      <c r="BB655" s="22"/>
      <c r="BC655" s="22"/>
      <c r="BD655" s="22"/>
      <c r="BE655" s="22"/>
    </row>
    <row r="656" spans="11:57" ht="12.75">
      <c r="K656" s="22"/>
      <c r="N656" s="22"/>
      <c r="AR656" s="22"/>
      <c r="AS656" s="22"/>
      <c r="AT656" s="22"/>
      <c r="AU656" s="22"/>
      <c r="AV656" s="22"/>
      <c r="AW656" s="22"/>
      <c r="AX656" s="22"/>
      <c r="AY656" s="22"/>
      <c r="AZ656" s="22"/>
      <c r="BA656" s="22"/>
      <c r="BB656" s="22"/>
      <c r="BC656" s="22"/>
      <c r="BD656" s="22"/>
      <c r="BE656" s="22"/>
    </row>
    <row r="657" spans="11:57" ht="12.75">
      <c r="K657" s="22"/>
      <c r="N657" s="22"/>
      <c r="AR657" s="22"/>
      <c r="AS657" s="22"/>
      <c r="AT657" s="22"/>
      <c r="AU657" s="22"/>
      <c r="AV657" s="22"/>
      <c r="AW657" s="22"/>
      <c r="AX657" s="22"/>
      <c r="AY657" s="22"/>
      <c r="AZ657" s="22"/>
      <c r="BA657" s="22"/>
      <c r="BB657" s="22"/>
      <c r="BC657" s="22"/>
      <c r="BD657" s="22"/>
      <c r="BE657" s="22"/>
    </row>
    <row r="658" spans="11:57" ht="12.75">
      <c r="K658" s="22"/>
      <c r="N658" s="22"/>
      <c r="AR658" s="22"/>
      <c r="AS658" s="22"/>
      <c r="AT658" s="22"/>
      <c r="AU658" s="22"/>
      <c r="AV658" s="22"/>
      <c r="AW658" s="22"/>
      <c r="AX658" s="22"/>
      <c r="AY658" s="22"/>
      <c r="AZ658" s="22"/>
      <c r="BA658" s="22"/>
      <c r="BB658" s="22"/>
      <c r="BC658" s="22"/>
      <c r="BD658" s="22"/>
      <c r="BE658" s="22"/>
    </row>
    <row r="659" spans="11:57" ht="12.75">
      <c r="K659" s="22"/>
      <c r="N659" s="22"/>
      <c r="AR659" s="22"/>
      <c r="AS659" s="22"/>
      <c r="AT659" s="22"/>
      <c r="AU659" s="22"/>
      <c r="AV659" s="22"/>
      <c r="AW659" s="22"/>
      <c r="AX659" s="22"/>
      <c r="AY659" s="22"/>
      <c r="AZ659" s="22"/>
      <c r="BA659" s="22"/>
      <c r="BB659" s="22"/>
      <c r="BC659" s="22"/>
      <c r="BD659" s="22"/>
      <c r="BE659" s="22"/>
    </row>
    <row r="660" spans="11:57" ht="12.75">
      <c r="K660" s="22"/>
      <c r="N660" s="22"/>
      <c r="AR660" s="22"/>
      <c r="AS660" s="22"/>
      <c r="AT660" s="22"/>
      <c r="AU660" s="22"/>
      <c r="AV660" s="22"/>
      <c r="AW660" s="22"/>
      <c r="AX660" s="22"/>
      <c r="AY660" s="22"/>
      <c r="AZ660" s="22"/>
      <c r="BA660" s="22"/>
      <c r="BB660" s="22"/>
      <c r="BC660" s="22"/>
      <c r="BD660" s="22"/>
      <c r="BE660" s="22"/>
    </row>
    <row r="661" spans="11:57" ht="12.75">
      <c r="K661" s="22"/>
      <c r="N661" s="22"/>
      <c r="AR661" s="22"/>
      <c r="AS661" s="22"/>
      <c r="AT661" s="22"/>
      <c r="AU661" s="22"/>
      <c r="AV661" s="22"/>
      <c r="AW661" s="22"/>
      <c r="AX661" s="22"/>
      <c r="AY661" s="22"/>
      <c r="AZ661" s="22"/>
      <c r="BA661" s="22"/>
      <c r="BB661" s="22"/>
      <c r="BC661" s="22"/>
      <c r="BD661" s="22"/>
      <c r="BE661" s="22"/>
    </row>
    <row r="662" spans="11:57" ht="12.75">
      <c r="K662" s="22"/>
      <c r="N662" s="22"/>
      <c r="AR662" s="22"/>
      <c r="AS662" s="22"/>
      <c r="AT662" s="22"/>
      <c r="AU662" s="22"/>
      <c r="AV662" s="22"/>
      <c r="AW662" s="22"/>
      <c r="AX662" s="22"/>
      <c r="AY662" s="22"/>
      <c r="AZ662" s="22"/>
      <c r="BA662" s="22"/>
      <c r="BB662" s="22"/>
      <c r="BC662" s="22"/>
      <c r="BD662" s="22"/>
      <c r="BE662" s="22"/>
    </row>
    <row r="663" spans="11:57" ht="12.75">
      <c r="K663" s="22"/>
      <c r="N663" s="22"/>
      <c r="AR663" s="22"/>
      <c r="AS663" s="22"/>
      <c r="AT663" s="22"/>
      <c r="AU663" s="22"/>
      <c r="AV663" s="22"/>
      <c r="AW663" s="22"/>
      <c r="AX663" s="22"/>
      <c r="AY663" s="22"/>
      <c r="AZ663" s="22"/>
      <c r="BA663" s="22"/>
      <c r="BB663" s="22"/>
      <c r="BC663" s="22"/>
      <c r="BD663" s="22"/>
      <c r="BE663" s="22"/>
    </row>
    <row r="664" spans="11:57" ht="12.75">
      <c r="K664" s="22"/>
      <c r="N664" s="22"/>
      <c r="AR664" s="22"/>
      <c r="AS664" s="22"/>
      <c r="AT664" s="22"/>
      <c r="AU664" s="22"/>
      <c r="AV664" s="22"/>
      <c r="AW664" s="22"/>
      <c r="AX664" s="22"/>
      <c r="AY664" s="22"/>
      <c r="AZ664" s="22"/>
      <c r="BA664" s="22"/>
      <c r="BB664" s="22"/>
      <c r="BC664" s="22"/>
      <c r="BD664" s="22"/>
      <c r="BE664" s="22"/>
    </row>
    <row r="665" spans="11:57" ht="12.75">
      <c r="K665" s="22"/>
      <c r="N665" s="22"/>
      <c r="AR665" s="22"/>
      <c r="AS665" s="22"/>
      <c r="AT665" s="22"/>
      <c r="AU665" s="22"/>
      <c r="AV665" s="22"/>
      <c r="AW665" s="22"/>
      <c r="AX665" s="22"/>
      <c r="AY665" s="22"/>
      <c r="AZ665" s="22"/>
      <c r="BA665" s="22"/>
      <c r="BB665" s="22"/>
      <c r="BC665" s="22"/>
      <c r="BD665" s="22"/>
      <c r="BE665" s="22"/>
    </row>
    <row r="666" spans="11:57" ht="12.75">
      <c r="K666" s="22"/>
      <c r="N666" s="22"/>
      <c r="AR666" s="22"/>
      <c r="AS666" s="22"/>
      <c r="AT666" s="22"/>
      <c r="AU666" s="22"/>
      <c r="AV666" s="22"/>
      <c r="AW666" s="22"/>
      <c r="AX666" s="22"/>
      <c r="AY666" s="22"/>
      <c r="AZ666" s="22"/>
      <c r="BA666" s="22"/>
      <c r="BB666" s="22"/>
      <c r="BC666" s="22"/>
      <c r="BD666" s="22"/>
      <c r="BE666" s="22"/>
    </row>
    <row r="667" spans="11:57" ht="12.75">
      <c r="K667" s="22"/>
      <c r="N667" s="22"/>
      <c r="AR667" s="22"/>
      <c r="AS667" s="22"/>
      <c r="AT667" s="22"/>
      <c r="AU667" s="22"/>
      <c r="AV667" s="22"/>
      <c r="AW667" s="22"/>
      <c r="AX667" s="22"/>
      <c r="AY667" s="22"/>
      <c r="AZ667" s="22"/>
      <c r="BA667" s="22"/>
      <c r="BB667" s="22"/>
      <c r="BC667" s="22"/>
      <c r="BD667" s="22"/>
      <c r="BE667" s="22"/>
    </row>
    <row r="668" spans="11:57" ht="12.75">
      <c r="K668" s="22"/>
      <c r="N668" s="22"/>
      <c r="AR668" s="22"/>
      <c r="AS668" s="22"/>
      <c r="AT668" s="22"/>
      <c r="AU668" s="22"/>
      <c r="AV668" s="22"/>
      <c r="AW668" s="22"/>
      <c r="AX668" s="22"/>
      <c r="AY668" s="22"/>
      <c r="AZ668" s="22"/>
      <c r="BA668" s="22"/>
      <c r="BB668" s="22"/>
      <c r="BC668" s="22"/>
      <c r="BD668" s="22"/>
      <c r="BE668" s="22"/>
    </row>
    <row r="669" spans="11:57" ht="12.75">
      <c r="K669" s="22"/>
      <c r="N669" s="22"/>
      <c r="AR669" s="22"/>
      <c r="AS669" s="22"/>
      <c r="AT669" s="22"/>
      <c r="AU669" s="22"/>
      <c r="AV669" s="22"/>
      <c r="AW669" s="22"/>
      <c r="AX669" s="22"/>
      <c r="AY669" s="22"/>
      <c r="AZ669" s="22"/>
      <c r="BA669" s="22"/>
      <c r="BB669" s="22"/>
      <c r="BC669" s="22"/>
      <c r="BD669" s="22"/>
      <c r="BE669" s="22"/>
    </row>
    <row r="670" spans="11:57" ht="12.75">
      <c r="K670" s="22"/>
      <c r="N670" s="22"/>
      <c r="AR670" s="22"/>
      <c r="AS670" s="22"/>
      <c r="AT670" s="22"/>
      <c r="AU670" s="22"/>
      <c r="AV670" s="22"/>
      <c r="AW670" s="22"/>
      <c r="AX670" s="22"/>
      <c r="AY670" s="22"/>
      <c r="AZ670" s="22"/>
      <c r="BA670" s="22"/>
      <c r="BB670" s="22"/>
      <c r="BC670" s="22"/>
      <c r="BD670" s="22"/>
      <c r="BE670" s="22"/>
    </row>
    <row r="671" spans="11:57" ht="12.75">
      <c r="K671" s="22"/>
      <c r="N671" s="22"/>
      <c r="AR671" s="22"/>
      <c r="AS671" s="22"/>
      <c r="AT671" s="22"/>
      <c r="AU671" s="22"/>
      <c r="AV671" s="22"/>
      <c r="AW671" s="22"/>
      <c r="AX671" s="22"/>
      <c r="AY671" s="22"/>
      <c r="AZ671" s="22"/>
      <c r="BA671" s="22"/>
      <c r="BB671" s="22"/>
      <c r="BC671" s="22"/>
      <c r="BD671" s="22"/>
      <c r="BE671" s="22"/>
    </row>
    <row r="672" spans="11:57" ht="12.75">
      <c r="K672" s="22"/>
      <c r="N672" s="22"/>
      <c r="AR672" s="22"/>
      <c r="AS672" s="22"/>
      <c r="AT672" s="22"/>
      <c r="AU672" s="22"/>
      <c r="AV672" s="22"/>
      <c r="AW672" s="22"/>
      <c r="AX672" s="22"/>
      <c r="AY672" s="22"/>
      <c r="AZ672" s="22"/>
      <c r="BA672" s="22"/>
      <c r="BB672" s="22"/>
      <c r="BC672" s="22"/>
      <c r="BD672" s="22"/>
      <c r="BE672" s="22"/>
    </row>
    <row r="673" spans="11:57" ht="12.75">
      <c r="K673" s="22"/>
      <c r="N673" s="22"/>
      <c r="AR673" s="22"/>
      <c r="AS673" s="22"/>
      <c r="AT673" s="22"/>
      <c r="AU673" s="22"/>
      <c r="AV673" s="22"/>
      <c r="AW673" s="22"/>
      <c r="AX673" s="22"/>
      <c r="AY673" s="22"/>
      <c r="AZ673" s="22"/>
      <c r="BA673" s="22"/>
      <c r="BB673" s="22"/>
      <c r="BC673" s="22"/>
      <c r="BD673" s="22"/>
      <c r="BE673" s="22"/>
    </row>
    <row r="674" spans="11:57" ht="12.75">
      <c r="K674" s="22"/>
      <c r="N674" s="22"/>
      <c r="AR674" s="22"/>
      <c r="AS674" s="22"/>
      <c r="AT674" s="22"/>
      <c r="AU674" s="22"/>
      <c r="AV674" s="22"/>
      <c r="AW674" s="22"/>
      <c r="AX674" s="22"/>
      <c r="AY674" s="22"/>
      <c r="AZ674" s="22"/>
      <c r="BA674" s="22"/>
      <c r="BB674" s="22"/>
      <c r="BC674" s="22"/>
      <c r="BD674" s="22"/>
      <c r="BE674" s="22"/>
    </row>
    <row r="675" spans="11:57" ht="12.75">
      <c r="K675" s="22"/>
      <c r="N675" s="22"/>
      <c r="AR675" s="22"/>
      <c r="AS675" s="22"/>
      <c r="AT675" s="22"/>
      <c r="AU675" s="22"/>
      <c r="AV675" s="22"/>
      <c r="AW675" s="22"/>
      <c r="AX675" s="22"/>
      <c r="AY675" s="22"/>
      <c r="AZ675" s="22"/>
      <c r="BA675" s="22"/>
      <c r="BB675" s="22"/>
      <c r="BC675" s="22"/>
      <c r="BD675" s="22"/>
      <c r="BE675" s="22"/>
    </row>
    <row r="676" spans="11:57" ht="12.75">
      <c r="K676" s="22"/>
      <c r="N676" s="22"/>
      <c r="AR676" s="22"/>
      <c r="AS676" s="22"/>
      <c r="AT676" s="22"/>
      <c r="AU676" s="22"/>
      <c r="AV676" s="22"/>
      <c r="AW676" s="22"/>
      <c r="AX676" s="22"/>
      <c r="AY676" s="22"/>
      <c r="AZ676" s="22"/>
      <c r="BA676" s="22"/>
      <c r="BB676" s="22"/>
      <c r="BC676" s="22"/>
      <c r="BD676" s="22"/>
      <c r="BE676" s="22"/>
    </row>
    <row r="677" spans="11:57" ht="12.75">
      <c r="K677" s="22"/>
      <c r="N677" s="22"/>
      <c r="AR677" s="22"/>
      <c r="AS677" s="22"/>
      <c r="AT677" s="22"/>
      <c r="AU677" s="22"/>
      <c r="AV677" s="22"/>
      <c r="AW677" s="22"/>
      <c r="AX677" s="22"/>
      <c r="AY677" s="22"/>
      <c r="AZ677" s="22"/>
      <c r="BA677" s="22"/>
      <c r="BB677" s="22"/>
      <c r="BC677" s="22"/>
      <c r="BD677" s="22"/>
      <c r="BE677" s="22"/>
    </row>
    <row r="678" spans="11:57" ht="12.75">
      <c r="K678" s="22"/>
      <c r="N678" s="22"/>
      <c r="AR678" s="22"/>
      <c r="AS678" s="22"/>
      <c r="AT678" s="22"/>
      <c r="AU678" s="22"/>
      <c r="AV678" s="22"/>
      <c r="AW678" s="22"/>
      <c r="AX678" s="22"/>
      <c r="AY678" s="22"/>
      <c r="AZ678" s="22"/>
      <c r="BA678" s="22"/>
      <c r="BB678" s="22"/>
      <c r="BC678" s="22"/>
      <c r="BD678" s="22"/>
      <c r="BE678" s="22"/>
    </row>
    <row r="679" spans="11:57" ht="12.75">
      <c r="K679" s="22"/>
      <c r="N679" s="22"/>
      <c r="AR679" s="22"/>
      <c r="AS679" s="22"/>
      <c r="AT679" s="22"/>
      <c r="AU679" s="22"/>
      <c r="AV679" s="22"/>
      <c r="AW679" s="22"/>
      <c r="AX679" s="22"/>
      <c r="AY679" s="22"/>
      <c r="AZ679" s="22"/>
      <c r="BA679" s="22"/>
      <c r="BB679" s="22"/>
      <c r="BC679" s="22"/>
      <c r="BD679" s="22"/>
      <c r="BE679" s="22"/>
    </row>
    <row r="680" spans="11:57" ht="12.75">
      <c r="K680" s="22"/>
      <c r="N680" s="22"/>
      <c r="AR680" s="22"/>
      <c r="AS680" s="22"/>
      <c r="AT680" s="22"/>
      <c r="AU680" s="22"/>
      <c r="AV680" s="22"/>
      <c r="AW680" s="22"/>
      <c r="AX680" s="22"/>
      <c r="AY680" s="22"/>
      <c r="AZ680" s="22"/>
      <c r="BA680" s="22"/>
      <c r="BB680" s="22"/>
      <c r="BC680" s="22"/>
      <c r="BD680" s="22"/>
      <c r="BE680" s="22"/>
    </row>
    <row r="681" spans="11:57" ht="12.75">
      <c r="K681" s="22"/>
      <c r="N681" s="22"/>
      <c r="AR681" s="22"/>
      <c r="AS681" s="22"/>
      <c r="AT681" s="22"/>
      <c r="AU681" s="22"/>
      <c r="AV681" s="22"/>
      <c r="AW681" s="22"/>
      <c r="AX681" s="22"/>
      <c r="AY681" s="22"/>
      <c r="AZ681" s="22"/>
      <c r="BA681" s="22"/>
      <c r="BB681" s="22"/>
      <c r="BC681" s="22"/>
      <c r="BD681" s="22"/>
      <c r="BE681" s="22"/>
    </row>
    <row r="682" spans="11:57" ht="12.75">
      <c r="K682" s="22"/>
      <c r="N682" s="22"/>
      <c r="AR682" s="22"/>
      <c r="AS682" s="22"/>
      <c r="AT682" s="22"/>
      <c r="AU682" s="22"/>
      <c r="AV682" s="22"/>
      <c r="AW682" s="22"/>
      <c r="AX682" s="22"/>
      <c r="AY682" s="22"/>
      <c r="AZ682" s="22"/>
      <c r="BA682" s="22"/>
      <c r="BB682" s="22"/>
      <c r="BC682" s="22"/>
      <c r="BD682" s="22"/>
      <c r="BE682" s="22"/>
    </row>
    <row r="683" spans="11:57" ht="12.75">
      <c r="K683" s="22"/>
      <c r="N683" s="22"/>
      <c r="AR683" s="22"/>
      <c r="AS683" s="22"/>
      <c r="AT683" s="22"/>
      <c r="AU683" s="22"/>
      <c r="AV683" s="22"/>
      <c r="AW683" s="22"/>
      <c r="AX683" s="22"/>
      <c r="AY683" s="22"/>
      <c r="AZ683" s="22"/>
      <c r="BA683" s="22"/>
      <c r="BB683" s="22"/>
      <c r="BC683" s="22"/>
      <c r="BD683" s="22"/>
      <c r="BE683" s="22"/>
    </row>
    <row r="684" spans="11:57" ht="12.75">
      <c r="K684" s="22"/>
      <c r="N684" s="22"/>
      <c r="AR684" s="22"/>
      <c r="AS684" s="22"/>
      <c r="AT684" s="22"/>
      <c r="AU684" s="22"/>
      <c r="AV684" s="22"/>
      <c r="AW684" s="22"/>
      <c r="AX684" s="22"/>
      <c r="AY684" s="22"/>
      <c r="AZ684" s="22"/>
      <c r="BA684" s="22"/>
      <c r="BB684" s="22"/>
      <c r="BC684" s="22"/>
      <c r="BD684" s="22"/>
      <c r="BE684" s="22"/>
    </row>
    <row r="685" spans="11:57" ht="12.75">
      <c r="K685" s="22"/>
      <c r="N685" s="22"/>
      <c r="AR685" s="22"/>
      <c r="AS685" s="22"/>
      <c r="AT685" s="22"/>
      <c r="AU685" s="22"/>
      <c r="AV685" s="22"/>
      <c r="AW685" s="22"/>
      <c r="AX685" s="22"/>
      <c r="AY685" s="22"/>
      <c r="AZ685" s="22"/>
      <c r="BA685" s="22"/>
      <c r="BB685" s="22"/>
      <c r="BC685" s="22"/>
      <c r="BD685" s="22"/>
      <c r="BE685" s="22"/>
    </row>
    <row r="686" spans="11:57" ht="12.75">
      <c r="K686" s="22"/>
      <c r="N686" s="22"/>
      <c r="AR686" s="22"/>
      <c r="AS686" s="22"/>
      <c r="AT686" s="22"/>
      <c r="AU686" s="22"/>
      <c r="AV686" s="22"/>
      <c r="AW686" s="22"/>
      <c r="AX686" s="22"/>
      <c r="AY686" s="22"/>
      <c r="AZ686" s="22"/>
      <c r="BA686" s="22"/>
      <c r="BB686" s="22"/>
      <c r="BC686" s="22"/>
      <c r="BD686" s="22"/>
      <c r="BE686" s="22"/>
    </row>
    <row r="687" spans="11:57" ht="12.75">
      <c r="K687" s="22"/>
      <c r="N687" s="22"/>
      <c r="AR687" s="22"/>
      <c r="AS687" s="22"/>
      <c r="AT687" s="22"/>
      <c r="AU687" s="22"/>
      <c r="AV687" s="22"/>
      <c r="AW687" s="22"/>
      <c r="AX687" s="22"/>
      <c r="AY687" s="22"/>
      <c r="AZ687" s="22"/>
      <c r="BA687" s="22"/>
      <c r="BB687" s="22"/>
      <c r="BC687" s="22"/>
      <c r="BD687" s="22"/>
      <c r="BE687" s="22"/>
    </row>
    <row r="688" spans="11:57" ht="12.75">
      <c r="K688" s="22"/>
      <c r="N688" s="22"/>
      <c r="AR688" s="22"/>
      <c r="AS688" s="22"/>
      <c r="AT688" s="22"/>
      <c r="AU688" s="22"/>
      <c r="AV688" s="22"/>
      <c r="AW688" s="22"/>
      <c r="AX688" s="22"/>
      <c r="AY688" s="22"/>
      <c r="AZ688" s="22"/>
      <c r="BA688" s="22"/>
      <c r="BB688" s="22"/>
      <c r="BC688" s="22"/>
      <c r="BD688" s="22"/>
      <c r="BE688" s="22"/>
    </row>
    <row r="689" spans="11:57" ht="12.75">
      <c r="K689" s="22"/>
      <c r="N689" s="22"/>
      <c r="AR689" s="22"/>
      <c r="AS689" s="22"/>
      <c r="AT689" s="22"/>
      <c r="AU689" s="22"/>
      <c r="AV689" s="22"/>
      <c r="AW689" s="22"/>
      <c r="AX689" s="22"/>
      <c r="AY689" s="22"/>
      <c r="AZ689" s="22"/>
      <c r="BA689" s="22"/>
      <c r="BB689" s="22"/>
      <c r="BC689" s="22"/>
      <c r="BD689" s="22"/>
      <c r="BE689" s="22"/>
    </row>
    <row r="690" spans="11:57" ht="12.75">
      <c r="K690" s="22"/>
      <c r="N690" s="22"/>
      <c r="AR690" s="22"/>
      <c r="AS690" s="22"/>
      <c r="AT690" s="22"/>
      <c r="AU690" s="22"/>
      <c r="AV690" s="22"/>
      <c r="AW690" s="22"/>
      <c r="AX690" s="22"/>
      <c r="AY690" s="22"/>
      <c r="AZ690" s="22"/>
      <c r="BA690" s="22"/>
      <c r="BB690" s="22"/>
      <c r="BC690" s="22"/>
      <c r="BD690" s="22"/>
      <c r="BE690" s="22"/>
    </row>
    <row r="691" spans="11:57" ht="12.75">
      <c r="K691" s="22"/>
      <c r="N691" s="22"/>
      <c r="AR691" s="22"/>
      <c r="AS691" s="22"/>
      <c r="AT691" s="22"/>
      <c r="AU691" s="22"/>
      <c r="AV691" s="22"/>
      <c r="AW691" s="22"/>
      <c r="AX691" s="22"/>
      <c r="AY691" s="22"/>
      <c r="AZ691" s="22"/>
      <c r="BA691" s="22"/>
      <c r="BB691" s="22"/>
      <c r="BC691" s="22"/>
      <c r="BD691" s="22"/>
      <c r="BE691" s="22"/>
    </row>
    <row r="692" spans="11:57" ht="12.75">
      <c r="K692" s="22"/>
      <c r="N692" s="22"/>
      <c r="AR692" s="22"/>
      <c r="AS692" s="22"/>
      <c r="AT692" s="22"/>
      <c r="AU692" s="22"/>
      <c r="AV692" s="22"/>
      <c r="AW692" s="22"/>
      <c r="AX692" s="22"/>
      <c r="AY692" s="22"/>
      <c r="AZ692" s="22"/>
      <c r="BA692" s="22"/>
      <c r="BB692" s="22"/>
      <c r="BC692" s="22"/>
      <c r="BD692" s="22"/>
      <c r="BE692" s="22"/>
    </row>
    <row r="693" spans="11:57" ht="12.75">
      <c r="K693" s="22"/>
      <c r="N693" s="22"/>
      <c r="AR693" s="22"/>
      <c r="AS693" s="22"/>
      <c r="AT693" s="22"/>
      <c r="AU693" s="22"/>
      <c r="AV693" s="22"/>
      <c r="AW693" s="22"/>
      <c r="AX693" s="22"/>
      <c r="AY693" s="22"/>
      <c r="AZ693" s="22"/>
      <c r="BA693" s="22"/>
      <c r="BB693" s="22"/>
      <c r="BC693" s="22"/>
      <c r="BD693" s="22"/>
      <c r="BE693" s="22"/>
    </row>
    <row r="694" spans="11:57" ht="12.75">
      <c r="K694" s="22"/>
      <c r="N694" s="22"/>
      <c r="AR694" s="22"/>
      <c r="AS694" s="22"/>
      <c r="AT694" s="22"/>
      <c r="AU694" s="22"/>
      <c r="AV694" s="22"/>
      <c r="AW694" s="22"/>
      <c r="AX694" s="22"/>
      <c r="AY694" s="22"/>
      <c r="AZ694" s="22"/>
      <c r="BA694" s="22"/>
      <c r="BB694" s="22"/>
      <c r="BC694" s="22"/>
      <c r="BD694" s="22"/>
      <c r="BE694" s="22"/>
    </row>
    <row r="695" spans="11:57" ht="12.75">
      <c r="K695" s="22"/>
      <c r="N695" s="22"/>
      <c r="AR695" s="22"/>
      <c r="AS695" s="22"/>
      <c r="AT695" s="22"/>
      <c r="AU695" s="22"/>
      <c r="AV695" s="22"/>
      <c r="AW695" s="22"/>
      <c r="AX695" s="22"/>
      <c r="AY695" s="22"/>
      <c r="AZ695" s="22"/>
      <c r="BA695" s="22"/>
      <c r="BB695" s="22"/>
      <c r="BC695" s="22"/>
      <c r="BD695" s="22"/>
      <c r="BE695" s="22"/>
    </row>
    <row r="696" spans="11:57" ht="12.75">
      <c r="K696" s="22"/>
      <c r="N696" s="22"/>
      <c r="AR696" s="22"/>
      <c r="AS696" s="22"/>
      <c r="AT696" s="22"/>
      <c r="AU696" s="22"/>
      <c r="AV696" s="22"/>
      <c r="AW696" s="22"/>
      <c r="AX696" s="22"/>
      <c r="AY696" s="22"/>
      <c r="AZ696" s="22"/>
      <c r="BA696" s="22"/>
      <c r="BB696" s="22"/>
      <c r="BC696" s="22"/>
      <c r="BD696" s="22"/>
      <c r="BE696" s="22"/>
    </row>
    <row r="697" spans="11:57" ht="12.75">
      <c r="K697" s="22"/>
      <c r="N697" s="22"/>
      <c r="AR697" s="22"/>
      <c r="AS697" s="22"/>
      <c r="AT697" s="22"/>
      <c r="AU697" s="22"/>
      <c r="AV697" s="22"/>
      <c r="AW697" s="22"/>
      <c r="AX697" s="22"/>
      <c r="AY697" s="22"/>
      <c r="AZ697" s="22"/>
      <c r="BA697" s="22"/>
      <c r="BB697" s="22"/>
      <c r="BC697" s="22"/>
      <c r="BD697" s="22"/>
      <c r="BE697" s="22"/>
    </row>
    <row r="698" spans="11:57" ht="12.75">
      <c r="K698" s="22"/>
      <c r="N698" s="22"/>
      <c r="AR698" s="22"/>
      <c r="AS698" s="22"/>
      <c r="AT698" s="22"/>
      <c r="AU698" s="22"/>
      <c r="AV698" s="22"/>
      <c r="AW698" s="22"/>
      <c r="AX698" s="22"/>
      <c r="AY698" s="22"/>
      <c r="AZ698" s="22"/>
      <c r="BA698" s="22"/>
      <c r="BB698" s="22"/>
      <c r="BC698" s="22"/>
      <c r="BD698" s="22"/>
      <c r="BE698" s="22"/>
    </row>
    <row r="699" spans="11:57" ht="12.75">
      <c r="K699" s="22"/>
      <c r="N699" s="22"/>
      <c r="AR699" s="22"/>
      <c r="AS699" s="22"/>
      <c r="AT699" s="22"/>
      <c r="AU699" s="22"/>
      <c r="AV699" s="22"/>
      <c r="AW699" s="22"/>
      <c r="AX699" s="22"/>
      <c r="AY699" s="22"/>
      <c r="AZ699" s="22"/>
      <c r="BA699" s="22"/>
      <c r="BB699" s="22"/>
      <c r="BC699" s="22"/>
      <c r="BD699" s="22"/>
      <c r="BE699" s="22"/>
    </row>
    <row r="700" spans="11:57" ht="12.75">
      <c r="K700" s="22"/>
      <c r="N700" s="22"/>
      <c r="AR700" s="22"/>
      <c r="AS700" s="22"/>
      <c r="AT700" s="22"/>
      <c r="AU700" s="22"/>
      <c r="AV700" s="22"/>
      <c r="AW700" s="22"/>
      <c r="AX700" s="22"/>
      <c r="AY700" s="22"/>
      <c r="AZ700" s="22"/>
      <c r="BA700" s="22"/>
      <c r="BB700" s="22"/>
      <c r="BC700" s="22"/>
      <c r="BD700" s="22"/>
      <c r="BE700" s="22"/>
    </row>
    <row r="701" spans="11:57" ht="12.75">
      <c r="K701" s="22"/>
      <c r="N701" s="22"/>
      <c r="AR701" s="22"/>
      <c r="AS701" s="22"/>
      <c r="AT701" s="22"/>
      <c r="AU701" s="22"/>
      <c r="AV701" s="22"/>
      <c r="AW701" s="22"/>
      <c r="AX701" s="22"/>
      <c r="AY701" s="22"/>
      <c r="AZ701" s="22"/>
      <c r="BA701" s="22"/>
      <c r="BB701" s="22"/>
      <c r="BC701" s="22"/>
      <c r="BD701" s="22"/>
      <c r="BE701" s="22"/>
    </row>
    <row r="702" spans="11:57" ht="12.75">
      <c r="K702" s="22"/>
      <c r="N702" s="22"/>
      <c r="AR702" s="22"/>
      <c r="AS702" s="22"/>
      <c r="AT702" s="22"/>
      <c r="AU702" s="22"/>
      <c r="AV702" s="22"/>
      <c r="AW702" s="22"/>
      <c r="AX702" s="22"/>
      <c r="AY702" s="22"/>
      <c r="AZ702" s="22"/>
      <c r="BA702" s="22"/>
      <c r="BB702" s="22"/>
      <c r="BC702" s="22"/>
      <c r="BD702" s="22"/>
      <c r="BE702" s="22"/>
    </row>
    <row r="703" spans="11:57" ht="12.75">
      <c r="K703" s="22"/>
      <c r="N703" s="22"/>
      <c r="AR703" s="22"/>
      <c r="AS703" s="22"/>
      <c r="AT703" s="22"/>
      <c r="AU703" s="22"/>
      <c r="AV703" s="22"/>
      <c r="AW703" s="22"/>
      <c r="AX703" s="22"/>
      <c r="AY703" s="22"/>
      <c r="AZ703" s="22"/>
      <c r="BA703" s="22"/>
      <c r="BB703" s="22"/>
      <c r="BC703" s="22"/>
      <c r="BD703" s="22"/>
      <c r="BE703" s="22"/>
    </row>
    <row r="704" spans="11:57" ht="12.75">
      <c r="K704" s="22"/>
      <c r="N704" s="22"/>
      <c r="AR704" s="22"/>
      <c r="AS704" s="22"/>
      <c r="AT704" s="22"/>
      <c r="AU704" s="22"/>
      <c r="AV704" s="22"/>
      <c r="AW704" s="22"/>
      <c r="AX704" s="22"/>
      <c r="AY704" s="22"/>
      <c r="AZ704" s="22"/>
      <c r="BA704" s="22"/>
      <c r="BB704" s="22"/>
      <c r="BC704" s="22"/>
      <c r="BD704" s="22"/>
      <c r="BE704" s="22"/>
    </row>
    <row r="705" spans="11:57" ht="12.75">
      <c r="K705" s="22"/>
      <c r="N705" s="22"/>
      <c r="AR705" s="22"/>
      <c r="AS705" s="22"/>
      <c r="AT705" s="22"/>
      <c r="AU705" s="22"/>
      <c r="AV705" s="22"/>
      <c r="AW705" s="22"/>
      <c r="AX705" s="22"/>
      <c r="AY705" s="22"/>
      <c r="AZ705" s="22"/>
      <c r="BA705" s="22"/>
      <c r="BB705" s="22"/>
      <c r="BC705" s="22"/>
      <c r="BD705" s="22"/>
      <c r="BE705" s="22"/>
    </row>
    <row r="706" spans="11:57" ht="12.75">
      <c r="K706" s="22"/>
      <c r="N706" s="22"/>
      <c r="AR706" s="22"/>
      <c r="AS706" s="22"/>
      <c r="AT706" s="22"/>
      <c r="AU706" s="22"/>
      <c r="AV706" s="22"/>
      <c r="AW706" s="22"/>
      <c r="AX706" s="22"/>
      <c r="AY706" s="22"/>
      <c r="AZ706" s="22"/>
      <c r="BA706" s="22"/>
      <c r="BB706" s="22"/>
      <c r="BC706" s="22"/>
      <c r="BD706" s="22"/>
      <c r="BE706" s="22"/>
    </row>
    <row r="707" spans="11:57" ht="12.75">
      <c r="K707" s="22"/>
      <c r="N707" s="22"/>
      <c r="AR707" s="22"/>
      <c r="AS707" s="22"/>
      <c r="AT707" s="22"/>
      <c r="AU707" s="22"/>
      <c r="AV707" s="22"/>
      <c r="AW707" s="22"/>
      <c r="AX707" s="22"/>
      <c r="AY707" s="22"/>
      <c r="AZ707" s="22"/>
      <c r="BA707" s="22"/>
      <c r="BB707" s="22"/>
      <c r="BC707" s="22"/>
      <c r="BD707" s="22"/>
      <c r="BE707" s="22"/>
    </row>
    <row r="708" spans="11:57" ht="12.75">
      <c r="K708" s="22"/>
      <c r="N708" s="22"/>
      <c r="AR708" s="22"/>
      <c r="AS708" s="22"/>
      <c r="AT708" s="22"/>
      <c r="AU708" s="22"/>
      <c r="AV708" s="22"/>
      <c r="AW708" s="22"/>
      <c r="AX708" s="22"/>
      <c r="AY708" s="22"/>
      <c r="AZ708" s="22"/>
      <c r="BA708" s="22"/>
      <c r="BB708" s="22"/>
      <c r="BC708" s="22"/>
      <c r="BD708" s="22"/>
      <c r="BE708" s="22"/>
    </row>
    <row r="709" spans="11:57" ht="12.75">
      <c r="K709" s="22"/>
      <c r="N709" s="22"/>
      <c r="AR709" s="22"/>
      <c r="AS709" s="22"/>
      <c r="AT709" s="22"/>
      <c r="AU709" s="22"/>
      <c r="AV709" s="22"/>
      <c r="AW709" s="22"/>
      <c r="AX709" s="22"/>
      <c r="AY709" s="22"/>
      <c r="AZ709" s="22"/>
      <c r="BA709" s="22"/>
      <c r="BB709" s="22"/>
      <c r="BC709" s="22"/>
      <c r="BD709" s="22"/>
      <c r="BE709" s="22"/>
    </row>
    <row r="710" spans="11:57" ht="12.75">
      <c r="K710" s="22"/>
      <c r="N710" s="22"/>
      <c r="AR710" s="22"/>
      <c r="AS710" s="22"/>
      <c r="AT710" s="22"/>
      <c r="AU710" s="22"/>
      <c r="AV710" s="22"/>
      <c r="AW710" s="22"/>
      <c r="AX710" s="22"/>
      <c r="AY710" s="22"/>
      <c r="AZ710" s="22"/>
      <c r="BA710" s="22"/>
      <c r="BB710" s="22"/>
      <c r="BC710" s="22"/>
      <c r="BD710" s="22"/>
      <c r="BE710" s="22"/>
    </row>
    <row r="711" spans="11:57" ht="12.75">
      <c r="K711" s="22"/>
      <c r="N711" s="22"/>
      <c r="AR711" s="22"/>
      <c r="AS711" s="22"/>
      <c r="AT711" s="22"/>
      <c r="AU711" s="22"/>
      <c r="AV711" s="22"/>
      <c r="AW711" s="22"/>
      <c r="AX711" s="22"/>
      <c r="AY711" s="22"/>
      <c r="AZ711" s="22"/>
      <c r="BA711" s="22"/>
      <c r="BB711" s="22"/>
      <c r="BC711" s="22"/>
      <c r="BD711" s="22"/>
      <c r="BE711" s="22"/>
    </row>
    <row r="712" spans="11:57" ht="12.75">
      <c r="K712" s="22"/>
      <c r="N712" s="22"/>
      <c r="AR712" s="22"/>
      <c r="AS712" s="22"/>
      <c r="AT712" s="22"/>
      <c r="AU712" s="22"/>
      <c r="AV712" s="22"/>
      <c r="AW712" s="22"/>
      <c r="AX712" s="22"/>
      <c r="AY712" s="22"/>
      <c r="AZ712" s="22"/>
      <c r="BA712" s="22"/>
      <c r="BB712" s="22"/>
      <c r="BC712" s="22"/>
      <c r="BD712" s="22"/>
      <c r="BE712" s="22"/>
    </row>
    <row r="713" spans="11:57" ht="12.75">
      <c r="K713" s="22"/>
      <c r="N713" s="22"/>
      <c r="AR713" s="22"/>
      <c r="AS713" s="22"/>
      <c r="AT713" s="22"/>
      <c r="AU713" s="22"/>
      <c r="AV713" s="22"/>
      <c r="AW713" s="22"/>
      <c r="AX713" s="22"/>
      <c r="AY713" s="22"/>
      <c r="AZ713" s="22"/>
      <c r="BA713" s="22"/>
      <c r="BB713" s="22"/>
      <c r="BC713" s="22"/>
      <c r="BD713" s="22"/>
      <c r="BE713" s="22"/>
    </row>
    <row r="714" spans="11:57" ht="12.75">
      <c r="K714" s="22"/>
      <c r="N714" s="22"/>
      <c r="AR714" s="22"/>
      <c r="AS714" s="22"/>
      <c r="AT714" s="22"/>
      <c r="AU714" s="22"/>
      <c r="AV714" s="22"/>
      <c r="AW714" s="22"/>
      <c r="AX714" s="22"/>
      <c r="AY714" s="22"/>
      <c r="AZ714" s="22"/>
      <c r="BA714" s="22"/>
      <c r="BB714" s="22"/>
      <c r="BC714" s="22"/>
      <c r="BD714" s="22"/>
      <c r="BE714" s="22"/>
    </row>
    <row r="715" spans="11:57" ht="12.75">
      <c r="K715" s="22"/>
      <c r="N715" s="22"/>
      <c r="AR715" s="22"/>
      <c r="AS715" s="22"/>
      <c r="AT715" s="22"/>
      <c r="AU715" s="22"/>
      <c r="AV715" s="22"/>
      <c r="AW715" s="22"/>
      <c r="AX715" s="22"/>
      <c r="AY715" s="22"/>
      <c r="AZ715" s="22"/>
      <c r="BA715" s="22"/>
      <c r="BB715" s="22"/>
      <c r="BC715" s="22"/>
      <c r="BD715" s="22"/>
      <c r="BE715" s="22"/>
    </row>
    <row r="716" spans="11:57" ht="12.75">
      <c r="K716" s="22"/>
      <c r="N716" s="22"/>
      <c r="AR716" s="22"/>
      <c r="AS716" s="22"/>
      <c r="AT716" s="22"/>
      <c r="AU716" s="22"/>
      <c r="AV716" s="22"/>
      <c r="AW716" s="22"/>
      <c r="AX716" s="22"/>
      <c r="AY716" s="22"/>
      <c r="AZ716" s="22"/>
      <c r="BA716" s="22"/>
      <c r="BB716" s="22"/>
      <c r="BC716" s="22"/>
      <c r="BD716" s="22"/>
      <c r="BE716" s="22"/>
    </row>
    <row r="717" spans="11:57" ht="12.75">
      <c r="K717" s="22"/>
      <c r="N717" s="22"/>
      <c r="AR717" s="22"/>
      <c r="AS717" s="22"/>
      <c r="AT717" s="22"/>
      <c r="AU717" s="22"/>
      <c r="AV717" s="22"/>
      <c r="AW717" s="22"/>
      <c r="AX717" s="22"/>
      <c r="AY717" s="22"/>
      <c r="AZ717" s="22"/>
      <c r="BA717" s="22"/>
      <c r="BB717" s="22"/>
      <c r="BC717" s="22"/>
      <c r="BD717" s="22"/>
      <c r="BE717" s="22"/>
    </row>
    <row r="718" spans="11:57" ht="12.75">
      <c r="K718" s="22"/>
      <c r="N718" s="22"/>
      <c r="AR718" s="22"/>
      <c r="AS718" s="22"/>
      <c r="AT718" s="22"/>
      <c r="AU718" s="22"/>
      <c r="AV718" s="22"/>
      <c r="AW718" s="22"/>
      <c r="AX718" s="22"/>
      <c r="AY718" s="22"/>
      <c r="AZ718" s="22"/>
      <c r="BA718" s="22"/>
      <c r="BB718" s="22"/>
      <c r="BC718" s="22"/>
      <c r="BD718" s="22"/>
      <c r="BE718" s="22"/>
    </row>
    <row r="719" spans="11:57" ht="12.75">
      <c r="K719" s="22"/>
      <c r="N719" s="22"/>
      <c r="AR719" s="22"/>
      <c r="AS719" s="22"/>
      <c r="AT719" s="22"/>
      <c r="AU719" s="22"/>
      <c r="AV719" s="22"/>
      <c r="AW719" s="22"/>
      <c r="AX719" s="22"/>
      <c r="AY719" s="22"/>
      <c r="AZ719" s="22"/>
      <c r="BA719" s="22"/>
      <c r="BB719" s="22"/>
      <c r="BC719" s="22"/>
      <c r="BD719" s="22"/>
      <c r="BE719" s="22"/>
    </row>
    <row r="720" spans="11:57" ht="12.75">
      <c r="K720" s="22"/>
      <c r="N720" s="22"/>
      <c r="AR720" s="22"/>
      <c r="AS720" s="22"/>
      <c r="AT720" s="22"/>
      <c r="AU720" s="22"/>
      <c r="AV720" s="22"/>
      <c r="AW720" s="22"/>
      <c r="AX720" s="22"/>
      <c r="AY720" s="22"/>
      <c r="AZ720" s="22"/>
      <c r="BA720" s="22"/>
      <c r="BB720" s="22"/>
      <c r="BC720" s="22"/>
      <c r="BD720" s="22"/>
      <c r="BE720" s="22"/>
    </row>
    <row r="721" spans="11:57" ht="12.75">
      <c r="K721" s="22"/>
      <c r="N721" s="22"/>
      <c r="AR721" s="22"/>
      <c r="AS721" s="22"/>
      <c r="AT721" s="22"/>
      <c r="AU721" s="22"/>
      <c r="AV721" s="22"/>
      <c r="AW721" s="22"/>
      <c r="AX721" s="22"/>
      <c r="AY721" s="22"/>
      <c r="AZ721" s="22"/>
      <c r="BA721" s="22"/>
      <c r="BB721" s="22"/>
      <c r="BC721" s="22"/>
      <c r="BD721" s="22"/>
      <c r="BE721" s="22"/>
    </row>
    <row r="722" spans="11:57" ht="12.75">
      <c r="K722" s="22"/>
      <c r="N722" s="22"/>
      <c r="AR722" s="22"/>
      <c r="AS722" s="22"/>
      <c r="AT722" s="22"/>
      <c r="AU722" s="22"/>
      <c r="AV722" s="22"/>
      <c r="AW722" s="22"/>
      <c r="AX722" s="22"/>
      <c r="AY722" s="22"/>
      <c r="AZ722" s="22"/>
      <c r="BA722" s="22"/>
      <c r="BB722" s="22"/>
      <c r="BC722" s="22"/>
      <c r="BD722" s="22"/>
      <c r="BE722" s="22"/>
    </row>
    <row r="723" spans="11:57" ht="12.75">
      <c r="K723" s="22"/>
      <c r="N723" s="22"/>
      <c r="AR723" s="22"/>
      <c r="AS723" s="22"/>
      <c r="AT723" s="22"/>
      <c r="AU723" s="22"/>
      <c r="AV723" s="22"/>
      <c r="AW723" s="22"/>
      <c r="AX723" s="22"/>
      <c r="AY723" s="22"/>
      <c r="AZ723" s="22"/>
      <c r="BA723" s="22"/>
      <c r="BB723" s="22"/>
      <c r="BC723" s="22"/>
      <c r="BD723" s="22"/>
      <c r="BE723" s="22"/>
    </row>
    <row r="724" spans="11:57" ht="12.75">
      <c r="K724" s="22"/>
      <c r="N724" s="22"/>
      <c r="AR724" s="22"/>
      <c r="AS724" s="22"/>
      <c r="AT724" s="22"/>
      <c r="AU724" s="22"/>
      <c r="AV724" s="22"/>
      <c r="AW724" s="22"/>
      <c r="AX724" s="22"/>
      <c r="AY724" s="22"/>
      <c r="AZ724" s="22"/>
      <c r="BA724" s="22"/>
      <c r="BB724" s="22"/>
      <c r="BC724" s="22"/>
      <c r="BD724" s="22"/>
      <c r="BE724" s="22"/>
    </row>
    <row r="725" spans="11:57" ht="12.75">
      <c r="K725" s="22"/>
      <c r="N725" s="22"/>
      <c r="AR725" s="22"/>
      <c r="AS725" s="22"/>
      <c r="AT725" s="22"/>
      <c r="AU725" s="22"/>
      <c r="AV725" s="22"/>
      <c r="AW725" s="22"/>
      <c r="AX725" s="22"/>
      <c r="AY725" s="22"/>
      <c r="AZ725" s="22"/>
      <c r="BA725" s="22"/>
      <c r="BB725" s="22"/>
      <c r="BC725" s="22"/>
      <c r="BD725" s="22"/>
      <c r="BE725" s="22"/>
    </row>
    <row r="726" spans="11:57" ht="12.75">
      <c r="K726" s="22"/>
      <c r="N726" s="22"/>
      <c r="AR726" s="22"/>
      <c r="AS726" s="22"/>
      <c r="AT726" s="22"/>
      <c r="AU726" s="22"/>
      <c r="AV726" s="22"/>
      <c r="AW726" s="22"/>
      <c r="AX726" s="22"/>
      <c r="AY726" s="22"/>
      <c r="AZ726" s="22"/>
      <c r="BA726" s="22"/>
      <c r="BB726" s="22"/>
      <c r="BC726" s="22"/>
      <c r="BD726" s="22"/>
      <c r="BE726" s="22"/>
    </row>
    <row r="727" spans="11:57" ht="12.75">
      <c r="K727" s="22"/>
      <c r="N727" s="22"/>
      <c r="AR727" s="22"/>
      <c r="AS727" s="22"/>
      <c r="AT727" s="22"/>
      <c r="AU727" s="22"/>
      <c r="AV727" s="22"/>
      <c r="AW727" s="22"/>
      <c r="AX727" s="22"/>
      <c r="AY727" s="22"/>
      <c r="AZ727" s="22"/>
      <c r="BA727" s="22"/>
      <c r="BB727" s="22"/>
      <c r="BC727" s="22"/>
      <c r="BD727" s="22"/>
      <c r="BE727" s="22"/>
    </row>
    <row r="728" spans="11:57" ht="12.75">
      <c r="K728" s="22"/>
      <c r="N728" s="22"/>
      <c r="AR728" s="22"/>
      <c r="AS728" s="22"/>
      <c r="AT728" s="22"/>
      <c r="AU728" s="22"/>
      <c r="AV728" s="22"/>
      <c r="AW728" s="22"/>
      <c r="AX728" s="22"/>
      <c r="AY728" s="22"/>
      <c r="AZ728" s="22"/>
      <c r="BA728" s="22"/>
      <c r="BB728" s="22"/>
      <c r="BC728" s="22"/>
      <c r="BD728" s="22"/>
      <c r="BE728" s="22"/>
    </row>
    <row r="729" spans="11:57" ht="12.75">
      <c r="K729" s="22"/>
      <c r="N729" s="22"/>
      <c r="AR729" s="22"/>
      <c r="AS729" s="22"/>
      <c r="AT729" s="22"/>
      <c r="AU729" s="22"/>
      <c r="AV729" s="22"/>
      <c r="AW729" s="22"/>
      <c r="AX729" s="22"/>
      <c r="AY729" s="22"/>
      <c r="AZ729" s="22"/>
      <c r="BA729" s="22"/>
      <c r="BB729" s="22"/>
      <c r="BC729" s="22"/>
      <c r="BD729" s="22"/>
      <c r="BE729" s="22"/>
    </row>
    <row r="730" spans="11:57" ht="12.75">
      <c r="K730" s="22"/>
      <c r="N730" s="22"/>
      <c r="AR730" s="22"/>
      <c r="AS730" s="22"/>
      <c r="AT730" s="22"/>
      <c r="AU730" s="22"/>
      <c r="AV730" s="22"/>
      <c r="AW730" s="22"/>
      <c r="AX730" s="22"/>
      <c r="AY730" s="22"/>
      <c r="AZ730" s="22"/>
      <c r="BA730" s="22"/>
      <c r="BB730" s="22"/>
      <c r="BC730" s="22"/>
      <c r="BD730" s="22"/>
      <c r="BE730" s="22"/>
    </row>
    <row r="731" spans="11:57" ht="12.75">
      <c r="K731" s="22"/>
      <c r="N731" s="22"/>
      <c r="AR731" s="22"/>
      <c r="AS731" s="22"/>
      <c r="AT731" s="22"/>
      <c r="AU731" s="22"/>
      <c r="AV731" s="22"/>
      <c r="AW731" s="22"/>
      <c r="AX731" s="22"/>
      <c r="AY731" s="22"/>
      <c r="AZ731" s="22"/>
      <c r="BA731" s="22"/>
      <c r="BB731" s="22"/>
      <c r="BC731" s="22"/>
      <c r="BD731" s="22"/>
      <c r="BE731" s="22"/>
    </row>
    <row r="732" spans="11:57" ht="12.75">
      <c r="K732" s="22"/>
      <c r="N732" s="22"/>
      <c r="AR732" s="22"/>
      <c r="AS732" s="22"/>
      <c r="AT732" s="22"/>
      <c r="AU732" s="22"/>
      <c r="AV732" s="22"/>
      <c r="AW732" s="22"/>
      <c r="AX732" s="22"/>
      <c r="AY732" s="22"/>
      <c r="AZ732" s="22"/>
      <c r="BA732" s="22"/>
      <c r="BB732" s="22"/>
      <c r="BC732" s="22"/>
      <c r="BD732" s="22"/>
      <c r="BE732" s="22"/>
    </row>
    <row r="733" spans="11:57" ht="12.75">
      <c r="K733" s="22"/>
      <c r="N733" s="22"/>
      <c r="AR733" s="22"/>
      <c r="AS733" s="22"/>
      <c r="AT733" s="22"/>
      <c r="AU733" s="22"/>
      <c r="AV733" s="22"/>
      <c r="AW733" s="22"/>
      <c r="AX733" s="22"/>
      <c r="AY733" s="22"/>
      <c r="AZ733" s="22"/>
      <c r="BA733" s="22"/>
      <c r="BB733" s="22"/>
      <c r="BC733" s="22"/>
      <c r="BD733" s="22"/>
      <c r="BE733" s="22"/>
    </row>
    <row r="734" spans="11:57" ht="12.75">
      <c r="K734" s="22"/>
      <c r="N734" s="22"/>
      <c r="AR734" s="22"/>
      <c r="AS734" s="22"/>
      <c r="AT734" s="22"/>
      <c r="AU734" s="22"/>
      <c r="AV734" s="22"/>
      <c r="AW734" s="22"/>
      <c r="AX734" s="22"/>
      <c r="AY734" s="22"/>
      <c r="AZ734" s="22"/>
      <c r="BA734" s="22"/>
      <c r="BB734" s="22"/>
      <c r="BC734" s="22"/>
      <c r="BD734" s="22"/>
      <c r="BE734" s="22"/>
    </row>
    <row r="735" spans="11:57" ht="12.75">
      <c r="K735" s="22"/>
      <c r="N735" s="22"/>
      <c r="AR735" s="22"/>
      <c r="AS735" s="22"/>
      <c r="AT735" s="22"/>
      <c r="AU735" s="22"/>
      <c r="AV735" s="22"/>
      <c r="AW735" s="22"/>
      <c r="AX735" s="22"/>
      <c r="AY735" s="22"/>
      <c r="AZ735" s="22"/>
      <c r="BA735" s="22"/>
      <c r="BB735" s="22"/>
      <c r="BC735" s="22"/>
      <c r="BD735" s="22"/>
      <c r="BE735" s="22"/>
    </row>
    <row r="736" spans="11:57" ht="12.75">
      <c r="K736" s="22"/>
      <c r="N736" s="22"/>
      <c r="AR736" s="22"/>
      <c r="AS736" s="22"/>
      <c r="AT736" s="22"/>
      <c r="AU736" s="22"/>
      <c r="AV736" s="22"/>
      <c r="AW736" s="22"/>
      <c r="AX736" s="22"/>
      <c r="AY736" s="22"/>
      <c r="AZ736" s="22"/>
      <c r="BA736" s="22"/>
      <c r="BB736" s="22"/>
      <c r="BC736" s="22"/>
      <c r="BD736" s="22"/>
      <c r="BE736" s="22"/>
    </row>
    <row r="737" spans="11:57" ht="12.75">
      <c r="K737" s="22"/>
      <c r="N737" s="22"/>
      <c r="AR737" s="22"/>
      <c r="AS737" s="22"/>
      <c r="AT737" s="22"/>
      <c r="AU737" s="22"/>
      <c r="AV737" s="22"/>
      <c r="AW737" s="22"/>
      <c r="AX737" s="22"/>
      <c r="AY737" s="22"/>
      <c r="AZ737" s="22"/>
      <c r="BA737" s="22"/>
      <c r="BB737" s="22"/>
      <c r="BC737" s="22"/>
      <c r="BD737" s="22"/>
      <c r="BE737" s="22"/>
    </row>
    <row r="738" spans="11:57" ht="12.75">
      <c r="K738" s="22"/>
      <c r="N738" s="22"/>
      <c r="AR738" s="22"/>
      <c r="AS738" s="22"/>
      <c r="AT738" s="22"/>
      <c r="AU738" s="22"/>
      <c r="AV738" s="22"/>
      <c r="AW738" s="22"/>
      <c r="AX738" s="22"/>
      <c r="AY738" s="22"/>
      <c r="AZ738" s="22"/>
      <c r="BA738" s="22"/>
      <c r="BB738" s="22"/>
      <c r="BC738" s="22"/>
      <c r="BD738" s="22"/>
      <c r="BE738" s="22"/>
    </row>
    <row r="739" spans="11:57" ht="12.75">
      <c r="K739" s="22"/>
      <c r="N739" s="22"/>
      <c r="AR739" s="22"/>
      <c r="AS739" s="22"/>
      <c r="AT739" s="22"/>
      <c r="AU739" s="22"/>
      <c r="AV739" s="22"/>
      <c r="AW739" s="22"/>
      <c r="AX739" s="22"/>
      <c r="AY739" s="22"/>
      <c r="AZ739" s="22"/>
      <c r="BA739" s="22"/>
      <c r="BB739" s="22"/>
      <c r="BC739" s="22"/>
      <c r="BD739" s="22"/>
      <c r="BE739" s="22"/>
    </row>
    <row r="740" spans="11:57" ht="12.75">
      <c r="K740" s="22"/>
      <c r="N740" s="22"/>
      <c r="AR740" s="22"/>
      <c r="AS740" s="22"/>
      <c r="AT740" s="22"/>
      <c r="AU740" s="22"/>
      <c r="AV740" s="22"/>
      <c r="AW740" s="22"/>
      <c r="AX740" s="22"/>
      <c r="AY740" s="22"/>
      <c r="AZ740" s="22"/>
      <c r="BA740" s="22"/>
      <c r="BB740" s="22"/>
      <c r="BC740" s="22"/>
      <c r="BD740" s="22"/>
      <c r="BE740" s="22"/>
    </row>
    <row r="741" spans="11:57" ht="12.75">
      <c r="K741" s="22"/>
      <c r="N741" s="22"/>
      <c r="AR741" s="22"/>
      <c r="AS741" s="22"/>
      <c r="AT741" s="22"/>
      <c r="AU741" s="22"/>
      <c r="AV741" s="22"/>
      <c r="AW741" s="22"/>
      <c r="AX741" s="22"/>
      <c r="AY741" s="22"/>
      <c r="AZ741" s="22"/>
      <c r="BA741" s="22"/>
      <c r="BB741" s="22"/>
      <c r="BC741" s="22"/>
      <c r="BD741" s="22"/>
      <c r="BE741" s="22"/>
    </row>
    <row r="742" spans="11:57" ht="12.75">
      <c r="K742" s="22"/>
      <c r="N742" s="22"/>
      <c r="AR742" s="22"/>
      <c r="AS742" s="22"/>
      <c r="AT742" s="22"/>
      <c r="AU742" s="22"/>
      <c r="AV742" s="22"/>
      <c r="AW742" s="22"/>
      <c r="AX742" s="22"/>
      <c r="AY742" s="22"/>
      <c r="AZ742" s="22"/>
      <c r="BA742" s="22"/>
      <c r="BB742" s="22"/>
      <c r="BC742" s="22"/>
      <c r="BD742" s="22"/>
      <c r="BE742" s="22"/>
    </row>
    <row r="743" spans="11:57" ht="12.75">
      <c r="K743" s="22"/>
      <c r="N743" s="22"/>
      <c r="AR743" s="22"/>
      <c r="AS743" s="22"/>
      <c r="AT743" s="22"/>
      <c r="AU743" s="22"/>
      <c r="AV743" s="22"/>
      <c r="AW743" s="22"/>
      <c r="AX743" s="22"/>
      <c r="AY743" s="22"/>
      <c r="AZ743" s="22"/>
      <c r="BA743" s="22"/>
      <c r="BB743" s="22"/>
      <c r="BC743" s="22"/>
      <c r="BD743" s="22"/>
      <c r="BE743" s="22"/>
    </row>
    <row r="744" spans="11:57" ht="12.75">
      <c r="K744" s="22"/>
      <c r="N744" s="22"/>
      <c r="AR744" s="22"/>
      <c r="AS744" s="22"/>
      <c r="AT744" s="22"/>
      <c r="AU744" s="22"/>
      <c r="AV744" s="22"/>
      <c r="AW744" s="22"/>
      <c r="AX744" s="22"/>
      <c r="AY744" s="22"/>
      <c r="AZ744" s="22"/>
      <c r="BA744" s="22"/>
      <c r="BB744" s="22"/>
      <c r="BC744" s="22"/>
      <c r="BD744" s="22"/>
      <c r="BE744" s="22"/>
    </row>
    <row r="745" spans="11:57" ht="12.75">
      <c r="K745" s="22"/>
      <c r="N745" s="22"/>
      <c r="AR745" s="22"/>
      <c r="AS745" s="22"/>
      <c r="AT745" s="22"/>
      <c r="AU745" s="22"/>
      <c r="AV745" s="22"/>
      <c r="AW745" s="22"/>
      <c r="AX745" s="22"/>
      <c r="AY745" s="22"/>
      <c r="AZ745" s="22"/>
      <c r="BA745" s="22"/>
      <c r="BB745" s="22"/>
      <c r="BC745" s="22"/>
      <c r="BD745" s="22"/>
      <c r="BE745" s="22"/>
    </row>
    <row r="746" spans="11:57" ht="12.75">
      <c r="K746" s="22"/>
      <c r="N746" s="22"/>
      <c r="AR746" s="22"/>
      <c r="AS746" s="22"/>
      <c r="AT746" s="22"/>
      <c r="AU746" s="22"/>
      <c r="AV746" s="22"/>
      <c r="AW746" s="22"/>
      <c r="AX746" s="22"/>
      <c r="AY746" s="22"/>
      <c r="AZ746" s="22"/>
      <c r="BA746" s="22"/>
      <c r="BB746" s="22"/>
      <c r="BC746" s="22"/>
      <c r="BD746" s="22"/>
      <c r="BE746" s="22"/>
    </row>
    <row r="747" spans="11:57" ht="12.75">
      <c r="K747" s="22"/>
      <c r="N747" s="22"/>
      <c r="AR747" s="22"/>
      <c r="AS747" s="22"/>
      <c r="AT747" s="22"/>
      <c r="AU747" s="22"/>
      <c r="AV747" s="22"/>
      <c r="AW747" s="22"/>
      <c r="AX747" s="22"/>
      <c r="AY747" s="22"/>
      <c r="AZ747" s="22"/>
      <c r="BA747" s="22"/>
      <c r="BB747" s="22"/>
      <c r="BC747" s="22"/>
      <c r="BD747" s="22"/>
      <c r="BE747" s="22"/>
    </row>
    <row r="748" spans="11:57" ht="12.75">
      <c r="K748" s="22"/>
      <c r="N748" s="22"/>
      <c r="AR748" s="22"/>
      <c r="AS748" s="22"/>
      <c r="AT748" s="22"/>
      <c r="AU748" s="22"/>
      <c r="AV748" s="22"/>
      <c r="AW748" s="22"/>
      <c r="AX748" s="22"/>
      <c r="AY748" s="22"/>
      <c r="AZ748" s="22"/>
      <c r="BA748" s="22"/>
      <c r="BB748" s="22"/>
      <c r="BC748" s="22"/>
      <c r="BD748" s="22"/>
      <c r="BE748" s="22"/>
    </row>
    <row r="749" spans="11:57" ht="12.75">
      <c r="K749" s="22"/>
      <c r="N749" s="22"/>
      <c r="AR749" s="22"/>
      <c r="AS749" s="22"/>
      <c r="AT749" s="22"/>
      <c r="AU749" s="22"/>
      <c r="AV749" s="22"/>
      <c r="AW749" s="22"/>
      <c r="AX749" s="22"/>
      <c r="AY749" s="22"/>
      <c r="AZ749" s="22"/>
      <c r="BA749" s="22"/>
      <c r="BB749" s="22"/>
      <c r="BC749" s="22"/>
      <c r="BD749" s="22"/>
      <c r="BE749" s="22"/>
    </row>
    <row r="750" spans="11:57" ht="12.75">
      <c r="K750" s="22"/>
      <c r="N750" s="22"/>
      <c r="AR750" s="22"/>
      <c r="AS750" s="22"/>
      <c r="AT750" s="22"/>
      <c r="AU750" s="22"/>
      <c r="AV750" s="22"/>
      <c r="AW750" s="22"/>
      <c r="AX750" s="22"/>
      <c r="AY750" s="22"/>
      <c r="AZ750" s="22"/>
      <c r="BA750" s="22"/>
      <c r="BB750" s="22"/>
      <c r="BC750" s="22"/>
      <c r="BD750" s="22"/>
      <c r="BE750" s="22"/>
    </row>
    <row r="751" spans="11:57" ht="12.75">
      <c r="K751" s="22"/>
      <c r="N751" s="22"/>
      <c r="AR751" s="22"/>
      <c r="AS751" s="22"/>
      <c r="AT751" s="22"/>
      <c r="AU751" s="22"/>
      <c r="AV751" s="22"/>
      <c r="AW751" s="22"/>
      <c r="AX751" s="22"/>
      <c r="AY751" s="22"/>
      <c r="AZ751" s="22"/>
      <c r="BA751" s="22"/>
      <c r="BB751" s="22"/>
      <c r="BC751" s="22"/>
      <c r="BD751" s="22"/>
      <c r="BE751" s="22"/>
    </row>
    <row r="752" spans="11:57" ht="12.75">
      <c r="K752" s="22"/>
      <c r="N752" s="22"/>
      <c r="AR752" s="22"/>
      <c r="AS752" s="22"/>
      <c r="AT752" s="22"/>
      <c r="AU752" s="22"/>
      <c r="AV752" s="22"/>
      <c r="AW752" s="22"/>
      <c r="AX752" s="22"/>
      <c r="AY752" s="22"/>
      <c r="AZ752" s="22"/>
      <c r="BA752" s="22"/>
      <c r="BB752" s="22"/>
      <c r="BC752" s="22"/>
      <c r="BD752" s="22"/>
      <c r="BE752" s="22"/>
    </row>
    <row r="753" spans="11:57" ht="12.75">
      <c r="K753" s="22"/>
      <c r="N753" s="22"/>
      <c r="AR753" s="22"/>
      <c r="AS753" s="22"/>
      <c r="AT753" s="22"/>
      <c r="AU753" s="22"/>
      <c r="AV753" s="22"/>
      <c r="AW753" s="22"/>
      <c r="AX753" s="22"/>
      <c r="AY753" s="22"/>
      <c r="AZ753" s="22"/>
      <c r="BA753" s="22"/>
      <c r="BB753" s="22"/>
      <c r="BC753" s="22"/>
      <c r="BD753" s="22"/>
      <c r="BE753" s="22"/>
    </row>
    <row r="754" spans="11:57" ht="12.75">
      <c r="K754" s="22"/>
      <c r="N754" s="22"/>
      <c r="AR754" s="22"/>
      <c r="AS754" s="22"/>
      <c r="AT754" s="22"/>
      <c r="AU754" s="22"/>
      <c r="AV754" s="22"/>
      <c r="AW754" s="22"/>
      <c r="AX754" s="22"/>
      <c r="AY754" s="22"/>
      <c r="AZ754" s="22"/>
      <c r="BA754" s="22"/>
      <c r="BB754" s="22"/>
      <c r="BC754" s="22"/>
      <c r="BD754" s="22"/>
      <c r="BE754" s="22"/>
    </row>
    <row r="755" spans="11:57" ht="12.75">
      <c r="K755" s="22"/>
      <c r="N755" s="22"/>
      <c r="AR755" s="22"/>
      <c r="AS755" s="22"/>
      <c r="AT755" s="22"/>
      <c r="AU755" s="22"/>
      <c r="AV755" s="22"/>
      <c r="AW755" s="22"/>
      <c r="AX755" s="22"/>
      <c r="AY755" s="22"/>
      <c r="AZ755" s="22"/>
      <c r="BA755" s="22"/>
      <c r="BB755" s="22"/>
      <c r="BC755" s="22"/>
      <c r="BD755" s="22"/>
      <c r="BE755" s="22"/>
    </row>
    <row r="756" spans="11:57" ht="12.75">
      <c r="K756" s="22"/>
      <c r="N756" s="22"/>
      <c r="AR756" s="22"/>
      <c r="AS756" s="22"/>
      <c r="AT756" s="22"/>
      <c r="AU756" s="22"/>
      <c r="AV756" s="22"/>
      <c r="AW756" s="22"/>
      <c r="AX756" s="22"/>
      <c r="AY756" s="22"/>
      <c r="AZ756" s="22"/>
      <c r="BA756" s="22"/>
      <c r="BB756" s="22"/>
      <c r="BC756" s="22"/>
      <c r="BD756" s="22"/>
      <c r="BE756" s="22"/>
    </row>
    <row r="757" spans="11:57" ht="12.75">
      <c r="K757" s="22"/>
      <c r="N757" s="22"/>
      <c r="AR757" s="22"/>
      <c r="AS757" s="22"/>
      <c r="AT757" s="22"/>
      <c r="AU757" s="22"/>
      <c r="AV757" s="22"/>
      <c r="AW757" s="22"/>
      <c r="AX757" s="22"/>
      <c r="AY757" s="22"/>
      <c r="AZ757" s="22"/>
      <c r="BA757" s="22"/>
      <c r="BB757" s="22"/>
      <c r="BC757" s="22"/>
      <c r="BD757" s="22"/>
      <c r="BE757" s="22"/>
    </row>
    <row r="758" spans="11:57" ht="12.75">
      <c r="K758" s="22"/>
      <c r="N758" s="22"/>
      <c r="AR758" s="22"/>
      <c r="AS758" s="22"/>
      <c r="AT758" s="22"/>
      <c r="AU758" s="22"/>
      <c r="AV758" s="22"/>
      <c r="AW758" s="22"/>
      <c r="AX758" s="22"/>
      <c r="AY758" s="22"/>
      <c r="AZ758" s="22"/>
      <c r="BA758" s="22"/>
      <c r="BB758" s="22"/>
      <c r="BC758" s="22"/>
      <c r="BD758" s="22"/>
      <c r="BE758" s="22"/>
    </row>
    <row r="759" spans="11:57" ht="12.75">
      <c r="K759" s="22"/>
      <c r="N759" s="22"/>
      <c r="AR759" s="22"/>
      <c r="AS759" s="22"/>
      <c r="AT759" s="22"/>
      <c r="AU759" s="22"/>
      <c r="AV759" s="22"/>
      <c r="AW759" s="22"/>
      <c r="AX759" s="22"/>
      <c r="AY759" s="22"/>
      <c r="AZ759" s="22"/>
      <c r="BA759" s="22"/>
      <c r="BB759" s="22"/>
      <c r="BC759" s="22"/>
      <c r="BD759" s="22"/>
      <c r="BE759" s="22"/>
    </row>
    <row r="760" spans="11:57" ht="12.75">
      <c r="K760" s="22"/>
      <c r="N760" s="22"/>
      <c r="AR760" s="22"/>
      <c r="AS760" s="22"/>
      <c r="AT760" s="22"/>
      <c r="AU760" s="22"/>
      <c r="AV760" s="22"/>
      <c r="AW760" s="22"/>
      <c r="AX760" s="22"/>
      <c r="AY760" s="22"/>
      <c r="AZ760" s="22"/>
      <c r="BA760" s="22"/>
      <c r="BB760" s="22"/>
      <c r="BC760" s="22"/>
      <c r="BD760" s="22"/>
      <c r="BE760" s="22"/>
    </row>
    <row r="761" spans="11:57" ht="12.75">
      <c r="K761" s="22"/>
      <c r="N761" s="22"/>
      <c r="AR761" s="22"/>
      <c r="AS761" s="22"/>
      <c r="AT761" s="22"/>
      <c r="AU761" s="22"/>
      <c r="AV761" s="22"/>
      <c r="AW761" s="22"/>
      <c r="AX761" s="22"/>
      <c r="AY761" s="22"/>
      <c r="AZ761" s="22"/>
      <c r="BA761" s="22"/>
      <c r="BB761" s="22"/>
      <c r="BC761" s="22"/>
      <c r="BD761" s="22"/>
      <c r="BE761" s="22"/>
    </row>
    <row r="762" spans="11:57" ht="12.75">
      <c r="K762" s="22"/>
      <c r="N762" s="22"/>
      <c r="AR762" s="22"/>
      <c r="AS762" s="22"/>
      <c r="AT762" s="22"/>
      <c r="AU762" s="22"/>
      <c r="AV762" s="22"/>
      <c r="AW762" s="22"/>
      <c r="AX762" s="22"/>
      <c r="AY762" s="22"/>
      <c r="AZ762" s="22"/>
      <c r="BA762" s="22"/>
      <c r="BB762" s="22"/>
      <c r="BC762" s="22"/>
      <c r="BD762" s="22"/>
      <c r="BE762" s="22"/>
    </row>
    <row r="763" spans="11:57" ht="12.75">
      <c r="K763" s="22"/>
      <c r="N763" s="22"/>
      <c r="AR763" s="22"/>
      <c r="AS763" s="22"/>
      <c r="AT763" s="22"/>
      <c r="AU763" s="22"/>
      <c r="AV763" s="22"/>
      <c r="AW763" s="22"/>
      <c r="AX763" s="22"/>
      <c r="AY763" s="22"/>
      <c r="AZ763" s="22"/>
      <c r="BA763" s="22"/>
      <c r="BB763" s="22"/>
      <c r="BC763" s="22"/>
      <c r="BD763" s="22"/>
      <c r="BE763" s="22"/>
    </row>
    <row r="764" spans="11:57" ht="12.75">
      <c r="K764" s="22"/>
      <c r="N764" s="22"/>
      <c r="AR764" s="22"/>
      <c r="AS764" s="22"/>
      <c r="AT764" s="22"/>
      <c r="AU764" s="22"/>
      <c r="AV764" s="22"/>
      <c r="AW764" s="22"/>
      <c r="AX764" s="22"/>
      <c r="AY764" s="22"/>
      <c r="AZ764" s="22"/>
      <c r="BA764" s="22"/>
      <c r="BB764" s="22"/>
      <c r="BC764" s="22"/>
      <c r="BD764" s="22"/>
      <c r="BE764" s="22"/>
    </row>
    <row r="765" spans="11:57" ht="12.75">
      <c r="K765" s="22"/>
      <c r="N765" s="22"/>
      <c r="AR765" s="22"/>
      <c r="AS765" s="22"/>
      <c r="AT765" s="22"/>
      <c r="AU765" s="22"/>
      <c r="AV765" s="22"/>
      <c r="AW765" s="22"/>
      <c r="AX765" s="22"/>
      <c r="AY765" s="22"/>
      <c r="AZ765" s="22"/>
      <c r="BA765" s="22"/>
      <c r="BB765" s="22"/>
      <c r="BC765" s="22"/>
      <c r="BD765" s="22"/>
      <c r="BE765" s="22"/>
    </row>
    <row r="766" spans="11:57" ht="12.75">
      <c r="K766" s="22"/>
      <c r="N766" s="22"/>
      <c r="AR766" s="22"/>
      <c r="AS766" s="22"/>
      <c r="AT766" s="22"/>
      <c r="AU766" s="22"/>
      <c r="AV766" s="22"/>
      <c r="AW766" s="22"/>
      <c r="AX766" s="22"/>
      <c r="AY766" s="22"/>
      <c r="AZ766" s="22"/>
      <c r="BA766" s="22"/>
      <c r="BB766" s="22"/>
      <c r="BC766" s="22"/>
      <c r="BD766" s="22"/>
      <c r="BE766" s="22"/>
    </row>
    <row r="767" spans="11:57" ht="12.75">
      <c r="K767" s="22"/>
      <c r="N767" s="22"/>
      <c r="AR767" s="22"/>
      <c r="AS767" s="22"/>
      <c r="AT767" s="22"/>
      <c r="AU767" s="22"/>
      <c r="AV767" s="22"/>
      <c r="AW767" s="22"/>
      <c r="AX767" s="22"/>
      <c r="AY767" s="22"/>
      <c r="AZ767" s="22"/>
      <c r="BA767" s="22"/>
      <c r="BB767" s="22"/>
      <c r="BC767" s="22"/>
      <c r="BD767" s="22"/>
      <c r="BE767" s="22"/>
    </row>
    <row r="768" spans="11:57" ht="12.75">
      <c r="K768" s="22"/>
      <c r="N768" s="22"/>
      <c r="AR768" s="22"/>
      <c r="AS768" s="22"/>
      <c r="AT768" s="22"/>
      <c r="AU768" s="22"/>
      <c r="AV768" s="22"/>
      <c r="AW768" s="22"/>
      <c r="AX768" s="22"/>
      <c r="AY768" s="22"/>
      <c r="AZ768" s="22"/>
      <c r="BA768" s="22"/>
      <c r="BB768" s="22"/>
      <c r="BC768" s="22"/>
      <c r="BD768" s="22"/>
      <c r="BE768" s="22"/>
    </row>
    <row r="769" spans="11:57" ht="12.75">
      <c r="K769" s="22"/>
      <c r="N769" s="22"/>
      <c r="AR769" s="22"/>
      <c r="AS769" s="22"/>
      <c r="AT769" s="22"/>
      <c r="AU769" s="22"/>
      <c r="AV769" s="22"/>
      <c r="AW769" s="22"/>
      <c r="AX769" s="22"/>
      <c r="AY769" s="22"/>
      <c r="AZ769" s="22"/>
      <c r="BA769" s="22"/>
      <c r="BB769" s="22"/>
      <c r="BC769" s="22"/>
      <c r="BD769" s="22"/>
      <c r="BE769" s="22"/>
    </row>
    <row r="770" spans="11:57" ht="12.75">
      <c r="K770" s="22"/>
      <c r="N770" s="22"/>
      <c r="AR770" s="22"/>
      <c r="AS770" s="22"/>
      <c r="AT770" s="22"/>
      <c r="AU770" s="22"/>
      <c r="AV770" s="22"/>
      <c r="AW770" s="22"/>
      <c r="AX770" s="22"/>
      <c r="AY770" s="22"/>
      <c r="AZ770" s="22"/>
      <c r="BA770" s="22"/>
      <c r="BB770" s="22"/>
      <c r="BC770" s="22"/>
      <c r="BD770" s="22"/>
      <c r="BE770" s="22"/>
    </row>
    <row r="771" spans="11:57" ht="12.75">
      <c r="K771" s="22"/>
      <c r="N771" s="22"/>
      <c r="AR771" s="22"/>
      <c r="AS771" s="22"/>
      <c r="AT771" s="22"/>
      <c r="AU771" s="22"/>
      <c r="AV771" s="22"/>
      <c r="AW771" s="22"/>
      <c r="AX771" s="22"/>
      <c r="AY771" s="22"/>
      <c r="AZ771" s="22"/>
      <c r="BA771" s="22"/>
      <c r="BB771" s="22"/>
      <c r="BC771" s="22"/>
      <c r="BD771" s="22"/>
      <c r="BE771" s="22"/>
    </row>
    <row r="772" spans="11:57" ht="12.75">
      <c r="K772" s="22"/>
      <c r="N772" s="22"/>
      <c r="AR772" s="22"/>
      <c r="AS772" s="22"/>
      <c r="AT772" s="22"/>
      <c r="AU772" s="22"/>
      <c r="AV772" s="22"/>
      <c r="AW772" s="22"/>
      <c r="AX772" s="22"/>
      <c r="AY772" s="22"/>
      <c r="AZ772" s="22"/>
      <c r="BA772" s="22"/>
      <c r="BB772" s="22"/>
      <c r="BC772" s="22"/>
      <c r="BD772" s="22"/>
      <c r="BE772" s="22"/>
    </row>
    <row r="773" spans="11:57" ht="12.75">
      <c r="K773" s="22"/>
      <c r="N773" s="22"/>
      <c r="AR773" s="22"/>
      <c r="AS773" s="22"/>
      <c r="AT773" s="22"/>
      <c r="AU773" s="22"/>
      <c r="AV773" s="22"/>
      <c r="AW773" s="22"/>
      <c r="AX773" s="22"/>
      <c r="AY773" s="22"/>
      <c r="AZ773" s="22"/>
      <c r="BA773" s="22"/>
      <c r="BB773" s="22"/>
      <c r="BC773" s="22"/>
      <c r="BD773" s="22"/>
      <c r="BE773" s="22"/>
    </row>
    <row r="774" spans="11:57" ht="12.75">
      <c r="K774" s="22"/>
      <c r="N774" s="22"/>
      <c r="AR774" s="22"/>
      <c r="AS774" s="22"/>
      <c r="AT774" s="22"/>
      <c r="AU774" s="22"/>
      <c r="AV774" s="22"/>
      <c r="AW774" s="22"/>
      <c r="AX774" s="22"/>
      <c r="AY774" s="22"/>
      <c r="AZ774" s="22"/>
      <c r="BA774" s="22"/>
      <c r="BB774" s="22"/>
      <c r="BC774" s="22"/>
      <c r="BD774" s="22"/>
      <c r="BE774" s="22"/>
    </row>
    <row r="775" spans="11:57" ht="12.75">
      <c r="K775" s="22"/>
      <c r="N775" s="22"/>
      <c r="AR775" s="22"/>
      <c r="AS775" s="22"/>
      <c r="AT775" s="22"/>
      <c r="AU775" s="22"/>
      <c r="AV775" s="22"/>
      <c r="AW775" s="22"/>
      <c r="AX775" s="22"/>
      <c r="AY775" s="22"/>
      <c r="AZ775" s="22"/>
      <c r="BA775" s="22"/>
      <c r="BB775" s="22"/>
      <c r="BC775" s="22"/>
      <c r="BD775" s="22"/>
      <c r="BE775" s="22"/>
    </row>
    <row r="776" spans="11:57" ht="12.75">
      <c r="K776" s="22"/>
      <c r="N776" s="22"/>
      <c r="AR776" s="22"/>
      <c r="AS776" s="22"/>
      <c r="AT776" s="22"/>
      <c r="AU776" s="22"/>
      <c r="AV776" s="22"/>
      <c r="AW776" s="22"/>
      <c r="AX776" s="22"/>
      <c r="AY776" s="22"/>
      <c r="AZ776" s="22"/>
      <c r="BA776" s="22"/>
      <c r="BB776" s="22"/>
      <c r="BC776" s="22"/>
      <c r="BD776" s="22"/>
      <c r="BE776" s="22"/>
    </row>
    <row r="777" spans="11:57" ht="12.75">
      <c r="K777" s="22"/>
      <c r="N777" s="22"/>
      <c r="AR777" s="22"/>
      <c r="AS777" s="22"/>
      <c r="AT777" s="22"/>
      <c r="AU777" s="22"/>
      <c r="AV777" s="22"/>
      <c r="AW777" s="22"/>
      <c r="AX777" s="22"/>
      <c r="AY777" s="22"/>
      <c r="AZ777" s="22"/>
      <c r="BA777" s="22"/>
      <c r="BB777" s="22"/>
      <c r="BC777" s="22"/>
      <c r="BD777" s="22"/>
      <c r="BE777" s="22"/>
    </row>
    <row r="778" spans="11:57" ht="12.75">
      <c r="K778" s="22"/>
      <c r="N778" s="22"/>
      <c r="AR778" s="22"/>
      <c r="AS778" s="22"/>
      <c r="AT778" s="22"/>
      <c r="AU778" s="22"/>
      <c r="AV778" s="22"/>
      <c r="AW778" s="22"/>
      <c r="AX778" s="22"/>
      <c r="AY778" s="22"/>
      <c r="AZ778" s="22"/>
      <c r="BA778" s="22"/>
      <c r="BB778" s="22"/>
      <c r="BC778" s="22"/>
      <c r="BD778" s="22"/>
      <c r="BE778" s="22"/>
    </row>
    <row r="779" spans="11:57" ht="12.75">
      <c r="K779" s="22"/>
      <c r="N779" s="22"/>
      <c r="AR779" s="22"/>
      <c r="AS779" s="22"/>
      <c r="AT779" s="22"/>
      <c r="AU779" s="22"/>
      <c r="AV779" s="22"/>
      <c r="AW779" s="22"/>
      <c r="AX779" s="22"/>
      <c r="AY779" s="22"/>
      <c r="AZ779" s="22"/>
      <c r="BA779" s="22"/>
      <c r="BB779" s="22"/>
      <c r="BC779" s="22"/>
      <c r="BD779" s="22"/>
      <c r="BE779" s="22"/>
    </row>
    <row r="780" spans="11:57" ht="12.75">
      <c r="K780" s="22"/>
      <c r="N780" s="22"/>
      <c r="AR780" s="22"/>
      <c r="AS780" s="22"/>
      <c r="AT780" s="22"/>
      <c r="AU780" s="22"/>
      <c r="AV780" s="22"/>
      <c r="AW780" s="22"/>
      <c r="AX780" s="22"/>
      <c r="AY780" s="22"/>
      <c r="AZ780" s="22"/>
      <c r="BA780" s="22"/>
      <c r="BB780" s="22"/>
      <c r="BC780" s="22"/>
      <c r="BD780" s="22"/>
      <c r="BE780" s="22"/>
    </row>
    <row r="781" spans="11:57" ht="12.75">
      <c r="K781" s="22"/>
      <c r="N781" s="22"/>
      <c r="AR781" s="22"/>
      <c r="AS781" s="22"/>
      <c r="AT781" s="22"/>
      <c r="AU781" s="22"/>
      <c r="AV781" s="22"/>
      <c r="AW781" s="22"/>
      <c r="AX781" s="22"/>
      <c r="AY781" s="22"/>
      <c r="AZ781" s="22"/>
      <c r="BA781" s="22"/>
      <c r="BB781" s="22"/>
      <c r="BC781" s="22"/>
      <c r="BD781" s="22"/>
      <c r="BE781" s="22"/>
    </row>
    <row r="782" spans="11:57" ht="12.75">
      <c r="K782" s="22"/>
      <c r="N782" s="22"/>
      <c r="AR782" s="22"/>
      <c r="AS782" s="22"/>
      <c r="AT782" s="22"/>
      <c r="AU782" s="22"/>
      <c r="AV782" s="22"/>
      <c r="AW782" s="22"/>
      <c r="AX782" s="22"/>
      <c r="AY782" s="22"/>
      <c r="AZ782" s="22"/>
      <c r="BA782" s="22"/>
      <c r="BB782" s="22"/>
      <c r="BC782" s="22"/>
      <c r="BD782" s="22"/>
      <c r="BE782" s="22"/>
    </row>
    <row r="783" spans="11:57" ht="12.75">
      <c r="K783" s="22"/>
      <c r="N783" s="22"/>
      <c r="AR783" s="22"/>
      <c r="AS783" s="22"/>
      <c r="AT783" s="22"/>
      <c r="AU783" s="22"/>
      <c r="AV783" s="22"/>
      <c r="AW783" s="22"/>
      <c r="AX783" s="22"/>
      <c r="AY783" s="22"/>
      <c r="AZ783" s="22"/>
      <c r="BA783" s="22"/>
      <c r="BB783" s="22"/>
      <c r="BC783" s="22"/>
      <c r="BD783" s="22"/>
      <c r="BE783" s="22"/>
    </row>
    <row r="784" spans="11:57" ht="12.75">
      <c r="K784" s="22"/>
      <c r="N784" s="22"/>
      <c r="AR784" s="22"/>
      <c r="AS784" s="22"/>
      <c r="AT784" s="22"/>
      <c r="AU784" s="22"/>
      <c r="AV784" s="22"/>
      <c r="AW784" s="22"/>
      <c r="AX784" s="22"/>
      <c r="AY784" s="22"/>
      <c r="AZ784" s="22"/>
      <c r="BA784" s="22"/>
      <c r="BB784" s="22"/>
      <c r="BC784" s="22"/>
      <c r="BD784" s="22"/>
      <c r="BE784" s="22"/>
    </row>
    <row r="785" spans="11:57" ht="12.75">
      <c r="K785" s="22"/>
      <c r="N785" s="22"/>
      <c r="AR785" s="22"/>
      <c r="AS785" s="22"/>
      <c r="AT785" s="22"/>
      <c r="AU785" s="22"/>
      <c r="AV785" s="22"/>
      <c r="AW785" s="22"/>
      <c r="AX785" s="22"/>
      <c r="AY785" s="22"/>
      <c r="AZ785" s="22"/>
      <c r="BA785" s="22"/>
      <c r="BB785" s="22"/>
      <c r="BC785" s="22"/>
      <c r="BD785" s="22"/>
      <c r="BE785" s="22"/>
    </row>
    <row r="786" spans="11:57" ht="12.75">
      <c r="K786" s="22"/>
      <c r="N786" s="22"/>
      <c r="AR786" s="22"/>
      <c r="AS786" s="22"/>
      <c r="AT786" s="22"/>
      <c r="AU786" s="22"/>
      <c r="AV786" s="22"/>
      <c r="AW786" s="22"/>
      <c r="AX786" s="22"/>
      <c r="AY786" s="22"/>
      <c r="AZ786" s="22"/>
      <c r="BA786" s="22"/>
      <c r="BB786" s="22"/>
      <c r="BC786" s="22"/>
      <c r="BD786" s="22"/>
      <c r="BE786" s="22"/>
    </row>
    <row r="787" spans="11:57" ht="12.75">
      <c r="K787" s="22"/>
      <c r="N787" s="22"/>
      <c r="AR787" s="22"/>
      <c r="AS787" s="22"/>
      <c r="AT787" s="22"/>
      <c r="AU787" s="22"/>
      <c r="AV787" s="22"/>
      <c r="AW787" s="22"/>
      <c r="AX787" s="22"/>
      <c r="AY787" s="22"/>
      <c r="AZ787" s="22"/>
      <c r="BA787" s="22"/>
      <c r="BB787" s="22"/>
      <c r="BC787" s="22"/>
      <c r="BD787" s="22"/>
      <c r="BE787" s="22"/>
    </row>
    <row r="788" spans="11:57" ht="12.75">
      <c r="K788" s="22"/>
      <c r="N788" s="22"/>
      <c r="AR788" s="22"/>
      <c r="AS788" s="22"/>
      <c r="AT788" s="22"/>
      <c r="AU788" s="22"/>
      <c r="AV788" s="22"/>
      <c r="AW788" s="22"/>
      <c r="AX788" s="22"/>
      <c r="AY788" s="22"/>
      <c r="AZ788" s="22"/>
      <c r="BA788" s="22"/>
      <c r="BB788" s="22"/>
      <c r="BC788" s="22"/>
      <c r="BD788" s="22"/>
      <c r="BE788" s="22"/>
    </row>
    <row r="789" spans="11:57" ht="12.75">
      <c r="K789" s="22"/>
      <c r="N789" s="22"/>
      <c r="AR789" s="22"/>
      <c r="AS789" s="22"/>
      <c r="AT789" s="22"/>
      <c r="AU789" s="22"/>
      <c r="AV789" s="22"/>
      <c r="AW789" s="22"/>
      <c r="AX789" s="22"/>
      <c r="AY789" s="22"/>
      <c r="AZ789" s="22"/>
      <c r="BA789" s="22"/>
      <c r="BB789" s="22"/>
      <c r="BC789" s="22"/>
      <c r="BD789" s="22"/>
      <c r="BE789" s="22"/>
    </row>
    <row r="790" spans="11:57" ht="12.75">
      <c r="K790" s="22"/>
      <c r="N790" s="22"/>
      <c r="AR790" s="22"/>
      <c r="AS790" s="22"/>
      <c r="AT790" s="22"/>
      <c r="AU790" s="22"/>
      <c r="AV790" s="22"/>
      <c r="AW790" s="22"/>
      <c r="AX790" s="22"/>
      <c r="AY790" s="22"/>
      <c r="AZ790" s="22"/>
      <c r="BA790" s="22"/>
      <c r="BB790" s="22"/>
      <c r="BC790" s="22"/>
      <c r="BD790" s="22"/>
      <c r="BE790" s="22"/>
    </row>
    <row r="791" spans="11:57" ht="12.75">
      <c r="K791" s="22"/>
      <c r="N791" s="22"/>
      <c r="AR791" s="22"/>
      <c r="AS791" s="22"/>
      <c r="AT791" s="22"/>
      <c r="AU791" s="22"/>
      <c r="AV791" s="22"/>
      <c r="AW791" s="22"/>
      <c r="AX791" s="22"/>
      <c r="AY791" s="22"/>
      <c r="AZ791" s="22"/>
      <c r="BA791" s="22"/>
      <c r="BB791" s="22"/>
      <c r="BC791" s="22"/>
      <c r="BD791" s="22"/>
      <c r="BE791" s="22"/>
    </row>
    <row r="792" spans="11:57" ht="12.75">
      <c r="K792" s="22"/>
      <c r="N792" s="22"/>
      <c r="AR792" s="22"/>
      <c r="AS792" s="22"/>
      <c r="AT792" s="22"/>
      <c r="AU792" s="22"/>
      <c r="AV792" s="22"/>
      <c r="AW792" s="22"/>
      <c r="AX792" s="22"/>
      <c r="AY792" s="22"/>
      <c r="AZ792" s="22"/>
      <c r="BA792" s="22"/>
      <c r="BB792" s="22"/>
      <c r="BC792" s="22"/>
      <c r="BD792" s="22"/>
      <c r="BE792" s="22"/>
    </row>
    <row r="793" spans="11:57" ht="12.75">
      <c r="K793" s="22"/>
      <c r="N793" s="22"/>
      <c r="AR793" s="22"/>
      <c r="AS793" s="22"/>
      <c r="AT793" s="22"/>
      <c r="AU793" s="22"/>
      <c r="AV793" s="22"/>
      <c r="AW793" s="22"/>
      <c r="AX793" s="22"/>
      <c r="AY793" s="22"/>
      <c r="AZ793" s="22"/>
      <c r="BA793" s="22"/>
      <c r="BB793" s="22"/>
      <c r="BC793" s="22"/>
      <c r="BD793" s="22"/>
      <c r="BE793" s="22"/>
    </row>
    <row r="794" spans="11:57" ht="12.75">
      <c r="K794" s="22"/>
      <c r="N794" s="22"/>
      <c r="AR794" s="22"/>
      <c r="AS794" s="22"/>
      <c r="AT794" s="22"/>
      <c r="AU794" s="22"/>
      <c r="AV794" s="22"/>
      <c r="AW794" s="22"/>
      <c r="AX794" s="22"/>
      <c r="AY794" s="22"/>
      <c r="AZ794" s="22"/>
      <c r="BA794" s="22"/>
      <c r="BB794" s="22"/>
      <c r="BC794" s="22"/>
      <c r="BD794" s="22"/>
      <c r="BE794" s="22"/>
    </row>
    <row r="795" spans="11:57" ht="12.75">
      <c r="K795" s="22"/>
      <c r="N795" s="22"/>
      <c r="AR795" s="22"/>
      <c r="AS795" s="22"/>
      <c r="AT795" s="22"/>
      <c r="AU795" s="22"/>
      <c r="AV795" s="22"/>
      <c r="AW795" s="22"/>
      <c r="AX795" s="22"/>
      <c r="AY795" s="22"/>
      <c r="AZ795" s="22"/>
      <c r="BA795" s="22"/>
      <c r="BB795" s="22"/>
      <c r="BC795" s="22"/>
      <c r="BD795" s="22"/>
      <c r="BE795" s="22"/>
    </row>
    <row r="796" spans="11:57" ht="12.75">
      <c r="K796" s="22"/>
      <c r="N796" s="22"/>
      <c r="AR796" s="22"/>
      <c r="AS796" s="22"/>
      <c r="AT796" s="22"/>
      <c r="AU796" s="22"/>
      <c r="AV796" s="22"/>
      <c r="AW796" s="22"/>
      <c r="AX796" s="22"/>
      <c r="AY796" s="22"/>
      <c r="AZ796" s="22"/>
      <c r="BA796" s="22"/>
      <c r="BB796" s="22"/>
      <c r="BC796" s="22"/>
      <c r="BD796" s="22"/>
      <c r="BE796" s="22"/>
    </row>
    <row r="797" spans="11:57" ht="12.75">
      <c r="K797" s="22"/>
      <c r="N797" s="22"/>
      <c r="AR797" s="22"/>
      <c r="AS797" s="22"/>
      <c r="AT797" s="22"/>
      <c r="AU797" s="22"/>
      <c r="AV797" s="22"/>
      <c r="AW797" s="22"/>
      <c r="AX797" s="22"/>
      <c r="AY797" s="22"/>
      <c r="AZ797" s="22"/>
      <c r="BA797" s="22"/>
      <c r="BB797" s="22"/>
      <c r="BC797" s="22"/>
      <c r="BD797" s="22"/>
      <c r="BE797" s="22"/>
    </row>
    <row r="798" spans="11:57" ht="12.75">
      <c r="K798" s="22"/>
      <c r="N798" s="22"/>
      <c r="AR798" s="22"/>
      <c r="AS798" s="22"/>
      <c r="AT798" s="22"/>
      <c r="AU798" s="22"/>
      <c r="AV798" s="22"/>
      <c r="AW798" s="22"/>
      <c r="AX798" s="22"/>
      <c r="AY798" s="22"/>
      <c r="AZ798" s="22"/>
      <c r="BA798" s="22"/>
      <c r="BB798" s="22"/>
      <c r="BC798" s="22"/>
      <c r="BD798" s="22"/>
      <c r="BE798" s="22"/>
    </row>
    <row r="799" spans="11:57" ht="12.75">
      <c r="K799" s="22"/>
      <c r="N799" s="22"/>
      <c r="AR799" s="22"/>
      <c r="AS799" s="22"/>
      <c r="AT799" s="22"/>
      <c r="AU799" s="22"/>
      <c r="AV799" s="22"/>
      <c r="AW799" s="22"/>
      <c r="AX799" s="22"/>
      <c r="AY799" s="22"/>
      <c r="AZ799" s="22"/>
      <c r="BA799" s="22"/>
      <c r="BB799" s="22"/>
      <c r="BC799" s="22"/>
      <c r="BD799" s="22"/>
      <c r="BE799" s="22"/>
    </row>
    <row r="800" spans="11:57" ht="12.75">
      <c r="K800" s="22"/>
      <c r="N800" s="22"/>
      <c r="AR800" s="22"/>
      <c r="AS800" s="22"/>
      <c r="AT800" s="22"/>
      <c r="AU800" s="22"/>
      <c r="AV800" s="22"/>
      <c r="AW800" s="22"/>
      <c r="AX800" s="22"/>
      <c r="AY800" s="22"/>
      <c r="AZ800" s="22"/>
      <c r="BA800" s="22"/>
      <c r="BB800" s="22"/>
      <c r="BC800" s="22"/>
      <c r="BD800" s="22"/>
      <c r="BE800" s="22"/>
    </row>
    <row r="801" spans="11:57" ht="12.75">
      <c r="K801" s="22"/>
      <c r="N801" s="22"/>
      <c r="AR801" s="22"/>
      <c r="AS801" s="22"/>
      <c r="AT801" s="22"/>
      <c r="AU801" s="22"/>
      <c r="AV801" s="22"/>
      <c r="AW801" s="22"/>
      <c r="AX801" s="22"/>
      <c r="AY801" s="22"/>
      <c r="AZ801" s="22"/>
      <c r="BA801" s="22"/>
      <c r="BB801" s="22"/>
      <c r="BC801" s="22"/>
      <c r="BD801" s="22"/>
      <c r="BE801" s="22"/>
    </row>
    <row r="802" spans="11:57" ht="12.75">
      <c r="K802" s="22"/>
      <c r="N802" s="22"/>
      <c r="AR802" s="22"/>
      <c r="AS802" s="22"/>
      <c r="AT802" s="22"/>
      <c r="AU802" s="22"/>
      <c r="AV802" s="22"/>
      <c r="AW802" s="22"/>
      <c r="AX802" s="22"/>
      <c r="AY802" s="22"/>
      <c r="AZ802" s="22"/>
      <c r="BA802" s="22"/>
      <c r="BB802" s="22"/>
      <c r="BC802" s="22"/>
      <c r="BD802" s="22"/>
      <c r="BE802" s="22"/>
    </row>
    <row r="803" spans="11:57" ht="12.75">
      <c r="K803" s="22"/>
      <c r="N803" s="22"/>
      <c r="AR803" s="22"/>
      <c r="AS803" s="22"/>
      <c r="AT803" s="22"/>
      <c r="AU803" s="22"/>
      <c r="AV803" s="22"/>
      <c r="AW803" s="22"/>
      <c r="AX803" s="22"/>
      <c r="AY803" s="22"/>
      <c r="AZ803" s="22"/>
      <c r="BA803" s="22"/>
      <c r="BB803" s="22"/>
      <c r="BC803" s="22"/>
      <c r="BD803" s="22"/>
      <c r="BE803" s="22"/>
    </row>
    <row r="804" spans="11:57" ht="12.75">
      <c r="K804" s="22"/>
      <c r="N804" s="22"/>
      <c r="AR804" s="22"/>
      <c r="AS804" s="22"/>
      <c r="AT804" s="22"/>
      <c r="AU804" s="22"/>
      <c r="AV804" s="22"/>
      <c r="AW804" s="22"/>
      <c r="AX804" s="22"/>
      <c r="AY804" s="22"/>
      <c r="AZ804" s="22"/>
      <c r="BA804" s="22"/>
      <c r="BB804" s="22"/>
      <c r="BC804" s="22"/>
      <c r="BD804" s="22"/>
      <c r="BE804" s="22"/>
    </row>
    <row r="805" spans="11:57" ht="12.75">
      <c r="K805" s="22"/>
      <c r="N805" s="22"/>
      <c r="AR805" s="22"/>
      <c r="AS805" s="22"/>
      <c r="AT805" s="22"/>
      <c r="AU805" s="22"/>
      <c r="AV805" s="22"/>
      <c r="AW805" s="22"/>
      <c r="AX805" s="22"/>
      <c r="AY805" s="22"/>
      <c r="AZ805" s="22"/>
      <c r="BA805" s="22"/>
      <c r="BB805" s="22"/>
      <c r="BC805" s="22"/>
      <c r="BD805" s="22"/>
      <c r="BE805" s="22"/>
    </row>
    <row r="806" spans="11:57" ht="12.75">
      <c r="K806" s="22"/>
      <c r="N806" s="22"/>
      <c r="AR806" s="22"/>
      <c r="AS806" s="22"/>
      <c r="AT806" s="22"/>
      <c r="AU806" s="22"/>
      <c r="AV806" s="22"/>
      <c r="AW806" s="22"/>
      <c r="AX806" s="22"/>
      <c r="AY806" s="22"/>
      <c r="AZ806" s="22"/>
      <c r="BA806" s="22"/>
      <c r="BB806" s="22"/>
      <c r="BC806" s="22"/>
      <c r="BD806" s="22"/>
      <c r="BE806" s="22"/>
    </row>
    <row r="807" spans="11:57" ht="12.75">
      <c r="K807" s="22"/>
      <c r="N807" s="22"/>
      <c r="AR807" s="22"/>
      <c r="AS807" s="22"/>
      <c r="AT807" s="22"/>
      <c r="AU807" s="22"/>
      <c r="AV807" s="22"/>
      <c r="AW807" s="22"/>
      <c r="AX807" s="22"/>
      <c r="AY807" s="22"/>
      <c r="AZ807" s="22"/>
      <c r="BA807" s="22"/>
      <c r="BB807" s="22"/>
      <c r="BC807" s="22"/>
      <c r="BD807" s="22"/>
      <c r="BE807" s="22"/>
    </row>
    <row r="808" spans="11:57" ht="12.75">
      <c r="K808" s="22"/>
      <c r="N808" s="22"/>
      <c r="AR808" s="22"/>
      <c r="AS808" s="22"/>
      <c r="AT808" s="22"/>
      <c r="AU808" s="22"/>
      <c r="AV808" s="22"/>
      <c r="AW808" s="22"/>
      <c r="AX808" s="22"/>
      <c r="AY808" s="22"/>
      <c r="AZ808" s="22"/>
      <c r="BA808" s="22"/>
      <c r="BB808" s="22"/>
      <c r="BC808" s="22"/>
      <c r="BD808" s="22"/>
      <c r="BE808" s="22"/>
    </row>
    <row r="809" spans="11:57" ht="12.75">
      <c r="K809" s="22"/>
      <c r="N809" s="22"/>
      <c r="AR809" s="22"/>
      <c r="AS809" s="22"/>
      <c r="AT809" s="22"/>
      <c r="AU809" s="22"/>
      <c r="AV809" s="22"/>
      <c r="AW809" s="22"/>
      <c r="AX809" s="22"/>
      <c r="AY809" s="22"/>
      <c r="AZ809" s="22"/>
      <c r="BA809" s="22"/>
      <c r="BB809" s="22"/>
      <c r="BC809" s="22"/>
      <c r="BD809" s="22"/>
      <c r="BE809" s="22"/>
    </row>
    <row r="810" spans="11:57" ht="12.75">
      <c r="K810" s="22"/>
      <c r="N810" s="22"/>
      <c r="AR810" s="22"/>
      <c r="AS810" s="22"/>
      <c r="AT810" s="22"/>
      <c r="AU810" s="22"/>
      <c r="AV810" s="22"/>
      <c r="AW810" s="22"/>
      <c r="AX810" s="22"/>
      <c r="AY810" s="22"/>
      <c r="AZ810" s="22"/>
      <c r="BA810" s="22"/>
      <c r="BB810" s="22"/>
      <c r="BC810" s="22"/>
      <c r="BD810" s="22"/>
      <c r="BE810" s="22"/>
    </row>
    <row r="811" spans="11:57" ht="12.75">
      <c r="K811" s="22"/>
      <c r="N811" s="22"/>
      <c r="AR811" s="22"/>
      <c r="AS811" s="22"/>
      <c r="AT811" s="22"/>
      <c r="AU811" s="22"/>
      <c r="AV811" s="22"/>
      <c r="AW811" s="22"/>
      <c r="AX811" s="22"/>
      <c r="AY811" s="22"/>
      <c r="AZ811" s="22"/>
      <c r="BA811" s="22"/>
      <c r="BB811" s="22"/>
      <c r="BC811" s="22"/>
      <c r="BD811" s="22"/>
      <c r="BE811" s="22"/>
    </row>
    <row r="812" spans="11:57" ht="12.75">
      <c r="K812" s="22"/>
      <c r="N812" s="22"/>
      <c r="AR812" s="22"/>
      <c r="AS812" s="22"/>
      <c r="AT812" s="22"/>
      <c r="AU812" s="22"/>
      <c r="AV812" s="22"/>
      <c r="AW812" s="22"/>
      <c r="AX812" s="22"/>
      <c r="AY812" s="22"/>
      <c r="AZ812" s="22"/>
      <c r="BA812" s="22"/>
      <c r="BB812" s="22"/>
      <c r="BC812" s="22"/>
      <c r="BD812" s="22"/>
      <c r="BE812" s="22"/>
    </row>
    <row r="813" spans="11:57" ht="12.75">
      <c r="K813" s="22"/>
      <c r="N813" s="22"/>
      <c r="AR813" s="22"/>
      <c r="AS813" s="22"/>
      <c r="AT813" s="22"/>
      <c r="AU813" s="22"/>
      <c r="AV813" s="22"/>
      <c r="AW813" s="22"/>
      <c r="AX813" s="22"/>
      <c r="AY813" s="22"/>
      <c r="AZ813" s="22"/>
      <c r="BA813" s="22"/>
      <c r="BB813" s="22"/>
      <c r="BC813" s="22"/>
      <c r="BD813" s="22"/>
      <c r="BE813" s="22"/>
    </row>
    <row r="814" spans="11:57" ht="12.75">
      <c r="K814" s="22"/>
      <c r="N814" s="22"/>
      <c r="AR814" s="22"/>
      <c r="AS814" s="22"/>
      <c r="AT814" s="22"/>
      <c r="AU814" s="22"/>
      <c r="AV814" s="22"/>
      <c r="AW814" s="22"/>
      <c r="AX814" s="22"/>
      <c r="AY814" s="22"/>
      <c r="AZ814" s="22"/>
      <c r="BA814" s="22"/>
      <c r="BB814" s="22"/>
      <c r="BC814" s="22"/>
      <c r="BD814" s="22"/>
      <c r="BE814" s="22"/>
    </row>
    <row r="815" spans="11:57" ht="12.75">
      <c r="K815" s="22"/>
      <c r="N815" s="22"/>
      <c r="AR815" s="22"/>
      <c r="AS815" s="22"/>
      <c r="AT815" s="22"/>
      <c r="AU815" s="22"/>
      <c r="AV815" s="22"/>
      <c r="AW815" s="22"/>
      <c r="AX815" s="22"/>
      <c r="AY815" s="22"/>
      <c r="AZ815" s="22"/>
      <c r="BA815" s="22"/>
      <c r="BB815" s="22"/>
      <c r="BC815" s="22"/>
      <c r="BD815" s="22"/>
      <c r="BE815" s="22"/>
    </row>
    <row r="816" spans="11:57" ht="12.75">
      <c r="K816" s="22"/>
      <c r="N816" s="22"/>
      <c r="AR816" s="22"/>
      <c r="AS816" s="22"/>
      <c r="AT816" s="22"/>
      <c r="AU816" s="22"/>
      <c r="AV816" s="22"/>
      <c r="AW816" s="22"/>
      <c r="AX816" s="22"/>
      <c r="AY816" s="22"/>
      <c r="AZ816" s="22"/>
      <c r="BA816" s="22"/>
      <c r="BB816" s="22"/>
      <c r="BC816" s="22"/>
      <c r="BD816" s="22"/>
      <c r="BE816" s="22"/>
    </row>
    <row r="817" spans="11:57" ht="12.75">
      <c r="K817" s="22"/>
      <c r="N817" s="22"/>
      <c r="AR817" s="22"/>
      <c r="AS817" s="22"/>
      <c r="AT817" s="22"/>
      <c r="AU817" s="22"/>
      <c r="AV817" s="22"/>
      <c r="AW817" s="22"/>
      <c r="AX817" s="22"/>
      <c r="AY817" s="22"/>
      <c r="AZ817" s="22"/>
      <c r="BA817" s="22"/>
      <c r="BB817" s="22"/>
      <c r="BC817" s="22"/>
      <c r="BD817" s="22"/>
      <c r="BE817" s="22"/>
    </row>
    <row r="818" spans="11:57" ht="12.75">
      <c r="K818" s="22"/>
      <c r="N818" s="22"/>
      <c r="AR818" s="22"/>
      <c r="AS818" s="22"/>
      <c r="AT818" s="22"/>
      <c r="AU818" s="22"/>
      <c r="AV818" s="22"/>
      <c r="AW818" s="22"/>
      <c r="AX818" s="22"/>
      <c r="AY818" s="22"/>
      <c r="AZ818" s="22"/>
      <c r="BA818" s="22"/>
      <c r="BB818" s="22"/>
      <c r="BC818" s="22"/>
      <c r="BD818" s="22"/>
      <c r="BE818" s="22"/>
    </row>
    <row r="819" spans="11:57" ht="12.75">
      <c r="K819" s="22"/>
      <c r="N819" s="22"/>
      <c r="AR819" s="22"/>
      <c r="AS819" s="22"/>
      <c r="AT819" s="22"/>
      <c r="AU819" s="22"/>
      <c r="AV819" s="22"/>
      <c r="AW819" s="22"/>
      <c r="AX819" s="22"/>
      <c r="AY819" s="22"/>
      <c r="AZ819" s="22"/>
      <c r="BA819" s="22"/>
      <c r="BB819" s="22"/>
      <c r="BC819" s="22"/>
      <c r="BD819" s="22"/>
      <c r="BE819" s="22"/>
    </row>
    <row r="820" spans="11:57" ht="12.75">
      <c r="K820" s="22"/>
      <c r="N820" s="22"/>
      <c r="AR820" s="22"/>
      <c r="AS820" s="22"/>
      <c r="AT820" s="22"/>
      <c r="AU820" s="22"/>
      <c r="AV820" s="22"/>
      <c r="AW820" s="22"/>
      <c r="AX820" s="22"/>
      <c r="AY820" s="22"/>
      <c r="AZ820" s="22"/>
      <c r="BA820" s="22"/>
      <c r="BB820" s="22"/>
      <c r="BC820" s="22"/>
      <c r="BD820" s="22"/>
      <c r="BE820" s="22"/>
    </row>
    <row r="821" spans="11:57" ht="12.75">
      <c r="K821" s="22"/>
      <c r="N821" s="22"/>
      <c r="AR821" s="22"/>
      <c r="AS821" s="22"/>
      <c r="AT821" s="22"/>
      <c r="AU821" s="22"/>
      <c r="AV821" s="22"/>
      <c r="AW821" s="22"/>
      <c r="AX821" s="22"/>
      <c r="AY821" s="22"/>
      <c r="AZ821" s="22"/>
      <c r="BA821" s="22"/>
      <c r="BB821" s="22"/>
      <c r="BC821" s="22"/>
      <c r="BD821" s="22"/>
      <c r="BE821" s="22"/>
    </row>
    <row r="822" spans="11:57" ht="12.75">
      <c r="K822" s="22"/>
      <c r="N822" s="22"/>
      <c r="AR822" s="22"/>
      <c r="AS822" s="22"/>
      <c r="AT822" s="22"/>
      <c r="AU822" s="22"/>
      <c r="AV822" s="22"/>
      <c r="AW822" s="22"/>
      <c r="AX822" s="22"/>
      <c r="AY822" s="22"/>
      <c r="AZ822" s="22"/>
      <c r="BA822" s="22"/>
      <c r="BB822" s="22"/>
      <c r="BC822" s="22"/>
      <c r="BD822" s="22"/>
      <c r="BE822" s="22"/>
    </row>
    <row r="823" spans="11:57" ht="12.75">
      <c r="K823" s="22"/>
      <c r="N823" s="22"/>
      <c r="AR823" s="22"/>
      <c r="AS823" s="22"/>
      <c r="AT823" s="22"/>
      <c r="AU823" s="22"/>
      <c r="AV823" s="22"/>
      <c r="AW823" s="22"/>
      <c r="AX823" s="22"/>
      <c r="AY823" s="22"/>
      <c r="AZ823" s="22"/>
      <c r="BA823" s="22"/>
      <c r="BB823" s="22"/>
      <c r="BC823" s="22"/>
      <c r="BD823" s="22"/>
      <c r="BE823" s="22"/>
    </row>
    <row r="824" spans="11:57" ht="12.75">
      <c r="K824" s="22"/>
      <c r="N824" s="22"/>
      <c r="AR824" s="22"/>
      <c r="AS824" s="22"/>
      <c r="AT824" s="22"/>
      <c r="AU824" s="22"/>
      <c r="AV824" s="22"/>
      <c r="AW824" s="22"/>
      <c r="AX824" s="22"/>
      <c r="AY824" s="22"/>
      <c r="AZ824" s="22"/>
      <c r="BA824" s="22"/>
      <c r="BB824" s="22"/>
      <c r="BC824" s="22"/>
      <c r="BD824" s="22"/>
      <c r="BE824" s="22"/>
    </row>
    <row r="825" spans="11:57" ht="12.75">
      <c r="K825" s="22"/>
      <c r="N825" s="22"/>
      <c r="AR825" s="22"/>
      <c r="AS825" s="22"/>
      <c r="AT825" s="22"/>
      <c r="AU825" s="22"/>
      <c r="AV825" s="22"/>
      <c r="AW825" s="22"/>
      <c r="AX825" s="22"/>
      <c r="AY825" s="22"/>
      <c r="AZ825" s="22"/>
      <c r="BA825" s="22"/>
      <c r="BB825" s="22"/>
      <c r="BC825" s="22"/>
      <c r="BD825" s="22"/>
      <c r="BE825" s="22"/>
    </row>
    <row r="826" spans="11:57" ht="12.75">
      <c r="K826" s="22"/>
      <c r="N826" s="22"/>
      <c r="AR826" s="22"/>
      <c r="AS826" s="22"/>
      <c r="AT826" s="22"/>
      <c r="AU826" s="22"/>
      <c r="AV826" s="22"/>
      <c r="AW826" s="22"/>
      <c r="AX826" s="22"/>
      <c r="AY826" s="22"/>
      <c r="AZ826" s="22"/>
      <c r="BA826" s="22"/>
      <c r="BB826" s="22"/>
      <c r="BC826" s="22"/>
      <c r="BD826" s="22"/>
      <c r="BE826" s="22"/>
    </row>
    <row r="827" spans="11:57" ht="12.75">
      <c r="K827" s="22"/>
      <c r="N827" s="22"/>
      <c r="AR827" s="22"/>
      <c r="AS827" s="22"/>
      <c r="AT827" s="22"/>
      <c r="AU827" s="22"/>
      <c r="AV827" s="22"/>
      <c r="AW827" s="22"/>
      <c r="AX827" s="22"/>
      <c r="AY827" s="22"/>
      <c r="AZ827" s="22"/>
      <c r="BA827" s="22"/>
      <c r="BB827" s="22"/>
      <c r="BC827" s="22"/>
      <c r="BD827" s="22"/>
      <c r="BE827" s="22"/>
    </row>
    <row r="828" spans="11:57" ht="12.75">
      <c r="K828" s="22"/>
      <c r="N828" s="22"/>
      <c r="AR828" s="22"/>
      <c r="AS828" s="22"/>
      <c r="AT828" s="22"/>
      <c r="AU828" s="22"/>
      <c r="AV828" s="22"/>
      <c r="AW828" s="22"/>
      <c r="AX828" s="22"/>
      <c r="AY828" s="22"/>
      <c r="AZ828" s="22"/>
      <c r="BA828" s="22"/>
      <c r="BB828" s="22"/>
      <c r="BC828" s="22"/>
      <c r="BD828" s="22"/>
      <c r="BE828" s="22"/>
    </row>
    <row r="829" spans="11:57" ht="12.75">
      <c r="K829" s="22"/>
      <c r="N829" s="22"/>
      <c r="AR829" s="22"/>
      <c r="AS829" s="22"/>
      <c r="AT829" s="22"/>
      <c r="AU829" s="22"/>
      <c r="AV829" s="22"/>
      <c r="AW829" s="22"/>
      <c r="AX829" s="22"/>
      <c r="AY829" s="22"/>
      <c r="AZ829" s="22"/>
      <c r="BA829" s="22"/>
      <c r="BB829" s="22"/>
      <c r="BC829" s="22"/>
      <c r="BD829" s="22"/>
      <c r="BE829" s="22"/>
    </row>
    <row r="830" spans="11:57" ht="12.75">
      <c r="K830" s="22"/>
      <c r="N830" s="22"/>
      <c r="AR830" s="22"/>
      <c r="AS830" s="22"/>
      <c r="AT830" s="22"/>
      <c r="AU830" s="22"/>
      <c r="AV830" s="22"/>
      <c r="AW830" s="22"/>
      <c r="AX830" s="22"/>
      <c r="AY830" s="22"/>
      <c r="AZ830" s="22"/>
      <c r="BA830" s="22"/>
      <c r="BB830" s="22"/>
      <c r="BC830" s="22"/>
      <c r="BD830" s="22"/>
      <c r="BE830" s="22"/>
    </row>
    <row r="831" spans="11:57" ht="12.75">
      <c r="K831" s="22"/>
      <c r="N831" s="22"/>
      <c r="AR831" s="22"/>
      <c r="AS831" s="22"/>
      <c r="AT831" s="22"/>
      <c r="AU831" s="22"/>
      <c r="AV831" s="22"/>
      <c r="AW831" s="22"/>
      <c r="AX831" s="22"/>
      <c r="AY831" s="22"/>
      <c r="AZ831" s="22"/>
      <c r="BA831" s="22"/>
      <c r="BB831" s="22"/>
      <c r="BC831" s="22"/>
      <c r="BD831" s="22"/>
      <c r="BE831" s="22"/>
    </row>
    <row r="832" spans="11:57" ht="12.75">
      <c r="K832" s="22"/>
      <c r="N832" s="22"/>
      <c r="AR832" s="22"/>
      <c r="AS832" s="22"/>
      <c r="AT832" s="22"/>
      <c r="AU832" s="22"/>
      <c r="AV832" s="22"/>
      <c r="AW832" s="22"/>
      <c r="AX832" s="22"/>
      <c r="AY832" s="22"/>
      <c r="AZ832" s="22"/>
      <c r="BA832" s="22"/>
      <c r="BB832" s="22"/>
      <c r="BC832" s="22"/>
      <c r="BD832" s="22"/>
      <c r="BE832" s="22"/>
    </row>
    <row r="833" spans="11:57" ht="12.75">
      <c r="K833" s="22"/>
      <c r="N833" s="22"/>
      <c r="AR833" s="22"/>
      <c r="AS833" s="22"/>
      <c r="AT833" s="22"/>
      <c r="AU833" s="22"/>
      <c r="AV833" s="22"/>
      <c r="AW833" s="22"/>
      <c r="AX833" s="22"/>
      <c r="AY833" s="22"/>
      <c r="AZ833" s="22"/>
      <c r="BA833" s="22"/>
      <c r="BB833" s="22"/>
      <c r="BC833" s="22"/>
      <c r="BD833" s="22"/>
      <c r="BE833" s="22"/>
    </row>
    <row r="834" spans="11:57" ht="12.75">
      <c r="K834" s="22"/>
      <c r="N834" s="22"/>
      <c r="AR834" s="22"/>
      <c r="AS834" s="22"/>
      <c r="AT834" s="22"/>
      <c r="AU834" s="22"/>
      <c r="AV834" s="22"/>
      <c r="AW834" s="22"/>
      <c r="AX834" s="22"/>
      <c r="AY834" s="22"/>
      <c r="AZ834" s="22"/>
      <c r="BA834" s="22"/>
      <c r="BB834" s="22"/>
      <c r="BC834" s="22"/>
      <c r="BD834" s="22"/>
      <c r="BE834" s="22"/>
    </row>
    <row r="835" spans="11:57" ht="12.75">
      <c r="K835" s="22"/>
      <c r="N835" s="22"/>
      <c r="AR835" s="22"/>
      <c r="AS835" s="22"/>
      <c r="AT835" s="22"/>
      <c r="AU835" s="22"/>
      <c r="AV835" s="22"/>
      <c r="AW835" s="22"/>
      <c r="AX835" s="22"/>
      <c r="AY835" s="22"/>
      <c r="AZ835" s="22"/>
      <c r="BA835" s="22"/>
      <c r="BB835" s="22"/>
      <c r="BC835" s="22"/>
      <c r="BD835" s="22"/>
      <c r="BE835" s="22"/>
    </row>
    <row r="836" spans="11:57" ht="12.75">
      <c r="K836" s="22"/>
      <c r="N836" s="22"/>
      <c r="AR836" s="22"/>
      <c r="AS836" s="22"/>
      <c r="AT836" s="22"/>
      <c r="AU836" s="22"/>
      <c r="AV836" s="22"/>
      <c r="AW836" s="22"/>
      <c r="AX836" s="22"/>
      <c r="AY836" s="22"/>
      <c r="AZ836" s="22"/>
      <c r="BA836" s="22"/>
      <c r="BB836" s="22"/>
      <c r="BC836" s="22"/>
      <c r="BD836" s="22"/>
      <c r="BE836" s="22"/>
    </row>
    <row r="837" spans="11:57" ht="12.75">
      <c r="K837" s="22"/>
      <c r="N837" s="22"/>
      <c r="AR837" s="22"/>
      <c r="AS837" s="22"/>
      <c r="AT837" s="22"/>
      <c r="AU837" s="22"/>
      <c r="AV837" s="22"/>
      <c r="AW837" s="22"/>
      <c r="AX837" s="22"/>
      <c r="AY837" s="22"/>
      <c r="AZ837" s="22"/>
      <c r="BA837" s="22"/>
      <c r="BB837" s="22"/>
      <c r="BC837" s="22"/>
      <c r="BD837" s="22"/>
      <c r="BE837" s="22"/>
    </row>
    <row r="838" spans="11:57" ht="12.75">
      <c r="K838" s="22"/>
      <c r="N838" s="22"/>
      <c r="AR838" s="22"/>
      <c r="AS838" s="22"/>
      <c r="AT838" s="22"/>
      <c r="AU838" s="22"/>
      <c r="AV838" s="22"/>
      <c r="AW838" s="22"/>
      <c r="AX838" s="22"/>
      <c r="AY838" s="22"/>
      <c r="AZ838" s="22"/>
      <c r="BA838" s="22"/>
      <c r="BB838" s="22"/>
      <c r="BC838" s="22"/>
      <c r="BD838" s="22"/>
      <c r="BE838" s="22"/>
    </row>
    <row r="839" spans="11:57" ht="12.75">
      <c r="K839" s="22"/>
      <c r="N839" s="22"/>
      <c r="AR839" s="22"/>
      <c r="AS839" s="22"/>
      <c r="AT839" s="22"/>
      <c r="AU839" s="22"/>
      <c r="AV839" s="22"/>
      <c r="AW839" s="22"/>
      <c r="AX839" s="22"/>
      <c r="AY839" s="22"/>
      <c r="AZ839" s="22"/>
      <c r="BA839" s="22"/>
      <c r="BB839" s="22"/>
      <c r="BC839" s="22"/>
      <c r="BD839" s="22"/>
      <c r="BE839" s="22"/>
    </row>
    <row r="840" spans="11:57" ht="12.75">
      <c r="K840" s="22"/>
      <c r="N840" s="22"/>
      <c r="AR840" s="22"/>
      <c r="AS840" s="22"/>
      <c r="AT840" s="22"/>
      <c r="AU840" s="22"/>
      <c r="AV840" s="22"/>
      <c r="AW840" s="22"/>
      <c r="AX840" s="22"/>
      <c r="AY840" s="22"/>
      <c r="AZ840" s="22"/>
      <c r="BA840" s="22"/>
      <c r="BB840" s="22"/>
      <c r="BC840" s="22"/>
      <c r="BD840" s="22"/>
      <c r="BE840" s="22"/>
    </row>
    <row r="841" spans="11:57" ht="12.75">
      <c r="K841" s="22"/>
      <c r="N841" s="22"/>
      <c r="AR841" s="22"/>
      <c r="AS841" s="22"/>
      <c r="AT841" s="22"/>
      <c r="AU841" s="22"/>
      <c r="AV841" s="22"/>
      <c r="AW841" s="22"/>
      <c r="AX841" s="22"/>
      <c r="AY841" s="22"/>
      <c r="AZ841" s="22"/>
      <c r="BA841" s="22"/>
      <c r="BB841" s="22"/>
      <c r="BC841" s="22"/>
      <c r="BD841" s="22"/>
      <c r="BE841" s="22"/>
    </row>
    <row r="842" spans="11:57" ht="12.75">
      <c r="K842" s="22"/>
      <c r="N842" s="22"/>
      <c r="AR842" s="22"/>
      <c r="AS842" s="22"/>
      <c r="AT842" s="22"/>
      <c r="AU842" s="22"/>
      <c r="AV842" s="22"/>
      <c r="AW842" s="22"/>
      <c r="AX842" s="22"/>
      <c r="AY842" s="22"/>
      <c r="AZ842" s="22"/>
      <c r="BA842" s="22"/>
      <c r="BB842" s="22"/>
      <c r="BC842" s="22"/>
      <c r="BD842" s="22"/>
      <c r="BE842" s="22"/>
    </row>
    <row r="843" spans="11:57" ht="12.75">
      <c r="K843" s="22"/>
      <c r="N843" s="22"/>
      <c r="AR843" s="22"/>
      <c r="AS843" s="22"/>
      <c r="AT843" s="22"/>
      <c r="AU843" s="22"/>
      <c r="AV843" s="22"/>
      <c r="AW843" s="22"/>
      <c r="AX843" s="22"/>
      <c r="AY843" s="22"/>
      <c r="AZ843" s="22"/>
      <c r="BA843" s="22"/>
      <c r="BB843" s="22"/>
      <c r="BC843" s="22"/>
      <c r="BD843" s="22"/>
      <c r="BE843" s="22"/>
    </row>
    <row r="844" spans="11:57" ht="12.75">
      <c r="K844" s="22"/>
      <c r="N844" s="22"/>
      <c r="AR844" s="22"/>
      <c r="AS844" s="22"/>
      <c r="AT844" s="22"/>
      <c r="AU844" s="22"/>
      <c r="AV844" s="22"/>
      <c r="AW844" s="22"/>
      <c r="AX844" s="22"/>
      <c r="AY844" s="22"/>
      <c r="AZ844" s="22"/>
      <c r="BA844" s="22"/>
      <c r="BB844" s="22"/>
      <c r="BC844" s="22"/>
      <c r="BD844" s="22"/>
      <c r="BE844" s="22"/>
    </row>
    <row r="845" spans="11:57" ht="12.75">
      <c r="K845" s="22"/>
      <c r="N845" s="22"/>
      <c r="AR845" s="22"/>
      <c r="AS845" s="22"/>
      <c r="AT845" s="22"/>
      <c r="AU845" s="22"/>
      <c r="AV845" s="22"/>
      <c r="AW845" s="22"/>
      <c r="AX845" s="22"/>
      <c r="AY845" s="22"/>
      <c r="AZ845" s="22"/>
      <c r="BA845" s="22"/>
      <c r="BB845" s="22"/>
      <c r="BC845" s="22"/>
      <c r="BD845" s="22"/>
      <c r="BE845" s="22"/>
    </row>
    <row r="846" spans="11:57" ht="12.75">
      <c r="K846" s="22"/>
      <c r="N846" s="22"/>
      <c r="AR846" s="22"/>
      <c r="AS846" s="22"/>
      <c r="AT846" s="22"/>
      <c r="AU846" s="22"/>
      <c r="AV846" s="22"/>
      <c r="AW846" s="22"/>
      <c r="AX846" s="22"/>
      <c r="AY846" s="22"/>
      <c r="AZ846" s="22"/>
      <c r="BA846" s="22"/>
      <c r="BB846" s="22"/>
      <c r="BC846" s="22"/>
      <c r="BD846" s="22"/>
      <c r="BE846" s="22"/>
    </row>
    <row r="847" spans="11:57" ht="12.75">
      <c r="K847" s="22"/>
      <c r="N847" s="22"/>
      <c r="AR847" s="22"/>
      <c r="AS847" s="22"/>
      <c r="AT847" s="22"/>
      <c r="AU847" s="22"/>
      <c r="AV847" s="22"/>
      <c r="AW847" s="22"/>
      <c r="AX847" s="22"/>
      <c r="AY847" s="22"/>
      <c r="AZ847" s="22"/>
      <c r="BA847" s="22"/>
      <c r="BB847" s="22"/>
      <c r="BC847" s="22"/>
      <c r="BD847" s="22"/>
      <c r="BE847" s="22"/>
    </row>
    <row r="848" spans="11:57" ht="12.75">
      <c r="K848" s="22"/>
      <c r="N848" s="22"/>
      <c r="AR848" s="22"/>
      <c r="AS848" s="22"/>
      <c r="AT848" s="22"/>
      <c r="AU848" s="22"/>
      <c r="AV848" s="22"/>
      <c r="AW848" s="22"/>
      <c r="AX848" s="22"/>
      <c r="AY848" s="22"/>
      <c r="AZ848" s="22"/>
      <c r="BA848" s="22"/>
      <c r="BB848" s="22"/>
      <c r="BC848" s="22"/>
      <c r="BD848" s="22"/>
      <c r="BE848" s="22"/>
    </row>
    <row r="849" spans="11:57" ht="12.75">
      <c r="K849" s="22"/>
      <c r="N849" s="22"/>
      <c r="AR849" s="22"/>
      <c r="AS849" s="22"/>
      <c r="AT849" s="22"/>
      <c r="AU849" s="22"/>
      <c r="AV849" s="22"/>
      <c r="AW849" s="22"/>
      <c r="AX849" s="22"/>
      <c r="AY849" s="22"/>
      <c r="AZ849" s="22"/>
      <c r="BA849" s="22"/>
      <c r="BB849" s="22"/>
      <c r="BC849" s="22"/>
      <c r="BD849" s="22"/>
      <c r="BE849" s="22"/>
    </row>
    <row r="850" spans="11:57" ht="12.75">
      <c r="K850" s="22"/>
      <c r="N850" s="22"/>
      <c r="AR850" s="22"/>
      <c r="AS850" s="22"/>
      <c r="AT850" s="22"/>
      <c r="AU850" s="22"/>
      <c r="AV850" s="22"/>
      <c r="AW850" s="22"/>
      <c r="AX850" s="22"/>
      <c r="AY850" s="22"/>
      <c r="AZ850" s="22"/>
      <c r="BA850" s="22"/>
      <c r="BB850" s="22"/>
      <c r="BC850" s="22"/>
      <c r="BD850" s="22"/>
      <c r="BE850" s="22"/>
    </row>
    <row r="851" spans="11:57" ht="12.75">
      <c r="K851" s="22"/>
      <c r="N851" s="22"/>
      <c r="AR851" s="22"/>
      <c r="AS851" s="22"/>
      <c r="AT851" s="22"/>
      <c r="AU851" s="22"/>
      <c r="AV851" s="22"/>
      <c r="AW851" s="22"/>
      <c r="AX851" s="22"/>
      <c r="AY851" s="22"/>
      <c r="AZ851" s="22"/>
      <c r="BA851" s="22"/>
      <c r="BB851" s="22"/>
      <c r="BC851" s="22"/>
      <c r="BD851" s="22"/>
      <c r="BE851" s="22"/>
    </row>
    <row r="852" spans="11:57" ht="12.75">
      <c r="K852" s="22"/>
      <c r="N852" s="22"/>
      <c r="AR852" s="22"/>
      <c r="AS852" s="22"/>
      <c r="AT852" s="22"/>
      <c r="AU852" s="22"/>
      <c r="AV852" s="22"/>
      <c r="AW852" s="22"/>
      <c r="AX852" s="22"/>
      <c r="AY852" s="22"/>
      <c r="AZ852" s="22"/>
      <c r="BA852" s="22"/>
      <c r="BB852" s="22"/>
      <c r="BC852" s="22"/>
      <c r="BD852" s="22"/>
      <c r="BE852" s="22"/>
    </row>
    <row r="853" spans="11:57" ht="12.75">
      <c r="K853" s="22"/>
      <c r="N853" s="22"/>
      <c r="AR853" s="22"/>
      <c r="AS853" s="22"/>
      <c r="AT853" s="22"/>
      <c r="AU853" s="22"/>
      <c r="AV853" s="22"/>
      <c r="AW853" s="22"/>
      <c r="AX853" s="22"/>
      <c r="AY853" s="22"/>
      <c r="AZ853" s="22"/>
      <c r="BA853" s="22"/>
      <c r="BB853" s="22"/>
      <c r="BC853" s="22"/>
      <c r="BD853" s="22"/>
      <c r="BE853" s="22"/>
    </row>
    <row r="854" spans="11:57" ht="12.75">
      <c r="K854" s="22"/>
      <c r="N854" s="22"/>
      <c r="AR854" s="22"/>
      <c r="AS854" s="22"/>
      <c r="AT854" s="22"/>
      <c r="AU854" s="22"/>
      <c r="AV854" s="22"/>
      <c r="AW854" s="22"/>
      <c r="AX854" s="22"/>
      <c r="AY854" s="22"/>
      <c r="AZ854" s="22"/>
      <c r="BA854" s="22"/>
      <c r="BB854" s="22"/>
      <c r="BC854" s="22"/>
      <c r="BD854" s="22"/>
      <c r="BE854" s="22"/>
    </row>
    <row r="855" spans="11:57" ht="12.75">
      <c r="K855" s="22"/>
      <c r="N855" s="22"/>
      <c r="AR855" s="22"/>
      <c r="AS855" s="22"/>
      <c r="AT855" s="22"/>
      <c r="AU855" s="22"/>
      <c r="AV855" s="22"/>
      <c r="AW855" s="22"/>
      <c r="AX855" s="22"/>
      <c r="AY855" s="22"/>
      <c r="AZ855" s="22"/>
      <c r="BA855" s="22"/>
      <c r="BB855" s="22"/>
      <c r="BC855" s="22"/>
      <c r="BD855" s="22"/>
      <c r="BE855" s="22"/>
    </row>
    <row r="856" spans="11:57" ht="12.75">
      <c r="K856" s="22"/>
      <c r="N856" s="22"/>
      <c r="AR856" s="22"/>
      <c r="AS856" s="22"/>
      <c r="AT856" s="22"/>
      <c r="AU856" s="22"/>
      <c r="AV856" s="22"/>
      <c r="AW856" s="22"/>
      <c r="AX856" s="22"/>
      <c r="AY856" s="22"/>
      <c r="AZ856" s="22"/>
      <c r="BA856" s="22"/>
      <c r="BB856" s="22"/>
      <c r="BC856" s="22"/>
      <c r="BD856" s="22"/>
      <c r="BE856" s="22"/>
    </row>
    <row r="857" spans="11:57" ht="12.75">
      <c r="K857" s="22"/>
      <c r="N857" s="22"/>
      <c r="AR857" s="22"/>
      <c r="AS857" s="22"/>
      <c r="AT857" s="22"/>
      <c r="AU857" s="22"/>
      <c r="AV857" s="22"/>
      <c r="AW857" s="22"/>
      <c r="AX857" s="22"/>
      <c r="AY857" s="22"/>
      <c r="AZ857" s="22"/>
      <c r="BA857" s="22"/>
      <c r="BB857" s="22"/>
      <c r="BC857" s="22"/>
      <c r="BD857" s="22"/>
      <c r="BE857" s="22"/>
    </row>
    <row r="858" spans="11:57" ht="12.75">
      <c r="K858" s="22"/>
      <c r="N858" s="22"/>
      <c r="AR858" s="22"/>
      <c r="AS858" s="22"/>
      <c r="AT858" s="22"/>
      <c r="AU858" s="22"/>
      <c r="AV858" s="22"/>
      <c r="AW858" s="22"/>
      <c r="AX858" s="22"/>
      <c r="AY858" s="22"/>
      <c r="AZ858" s="22"/>
      <c r="BA858" s="22"/>
      <c r="BB858" s="22"/>
      <c r="BC858" s="22"/>
      <c r="BD858" s="22"/>
      <c r="BE858" s="22"/>
    </row>
    <row r="859" spans="11:57" ht="12.75">
      <c r="K859" s="22"/>
      <c r="N859" s="22"/>
      <c r="AR859" s="22"/>
      <c r="AS859" s="22"/>
      <c r="AT859" s="22"/>
      <c r="AU859" s="22"/>
      <c r="AV859" s="22"/>
      <c r="AW859" s="22"/>
      <c r="AX859" s="22"/>
      <c r="AY859" s="22"/>
      <c r="AZ859" s="22"/>
      <c r="BA859" s="22"/>
      <c r="BB859" s="22"/>
      <c r="BC859" s="22"/>
      <c r="BD859" s="22"/>
      <c r="BE859" s="22"/>
    </row>
    <row r="860" spans="11:57" ht="12.75">
      <c r="K860" s="22"/>
      <c r="N860" s="22"/>
      <c r="AR860" s="22"/>
      <c r="AS860" s="22"/>
      <c r="AT860" s="22"/>
      <c r="AU860" s="22"/>
      <c r="AV860" s="22"/>
      <c r="AW860" s="22"/>
      <c r="AX860" s="22"/>
      <c r="AY860" s="22"/>
      <c r="AZ860" s="22"/>
      <c r="BA860" s="22"/>
      <c r="BB860" s="22"/>
      <c r="BC860" s="22"/>
      <c r="BD860" s="22"/>
      <c r="BE860" s="22"/>
    </row>
    <row r="861" spans="11:57" ht="12.75">
      <c r="K861" s="22"/>
      <c r="N861" s="22"/>
      <c r="AR861" s="22"/>
      <c r="AS861" s="22"/>
      <c r="AT861" s="22"/>
      <c r="AU861" s="22"/>
      <c r="AV861" s="22"/>
      <c r="AW861" s="22"/>
      <c r="AX861" s="22"/>
      <c r="AY861" s="22"/>
      <c r="AZ861" s="22"/>
      <c r="BA861" s="22"/>
      <c r="BB861" s="22"/>
      <c r="BC861" s="22"/>
      <c r="BD861" s="22"/>
      <c r="BE861" s="22"/>
    </row>
    <row r="862" spans="11:57" ht="12.75">
      <c r="K862" s="22"/>
      <c r="N862" s="22"/>
      <c r="AR862" s="22"/>
      <c r="AS862" s="22"/>
      <c r="AT862" s="22"/>
      <c r="AU862" s="22"/>
      <c r="AV862" s="22"/>
      <c r="AW862" s="22"/>
      <c r="AX862" s="22"/>
      <c r="AY862" s="22"/>
      <c r="AZ862" s="22"/>
      <c r="BA862" s="22"/>
      <c r="BB862" s="22"/>
      <c r="BC862" s="22"/>
      <c r="BD862" s="22"/>
      <c r="BE862" s="22"/>
    </row>
    <row r="863" spans="11:57" ht="12.75">
      <c r="K863" s="22"/>
      <c r="N863" s="22"/>
      <c r="AR863" s="22"/>
      <c r="AS863" s="22"/>
      <c r="AT863" s="22"/>
      <c r="AU863" s="22"/>
      <c r="AV863" s="22"/>
      <c r="AW863" s="22"/>
      <c r="AX863" s="22"/>
      <c r="AY863" s="22"/>
      <c r="AZ863" s="22"/>
      <c r="BA863" s="22"/>
      <c r="BB863" s="22"/>
      <c r="BC863" s="22"/>
      <c r="BD863" s="22"/>
      <c r="BE863" s="22"/>
    </row>
    <row r="864" spans="11:57" ht="12.75">
      <c r="K864" s="22"/>
      <c r="N864" s="22"/>
      <c r="AR864" s="22"/>
      <c r="AS864" s="22"/>
      <c r="AT864" s="22"/>
      <c r="AU864" s="22"/>
      <c r="AV864" s="22"/>
      <c r="AW864" s="22"/>
      <c r="AX864" s="22"/>
      <c r="AY864" s="22"/>
      <c r="AZ864" s="22"/>
      <c r="BA864" s="22"/>
      <c r="BB864" s="22"/>
      <c r="BC864" s="22"/>
      <c r="BD864" s="22"/>
      <c r="BE864" s="22"/>
    </row>
    <row r="865" spans="11:57" ht="12.75">
      <c r="K865" s="22"/>
      <c r="N865" s="22"/>
      <c r="AR865" s="22"/>
      <c r="AS865" s="22"/>
      <c r="AT865" s="22"/>
      <c r="AU865" s="22"/>
      <c r="AV865" s="22"/>
      <c r="AW865" s="22"/>
      <c r="AX865" s="22"/>
      <c r="AY865" s="22"/>
      <c r="AZ865" s="22"/>
      <c r="BA865" s="22"/>
      <c r="BB865" s="22"/>
      <c r="BC865" s="22"/>
      <c r="BD865" s="22"/>
      <c r="BE865" s="22"/>
    </row>
    <row r="866" spans="11:57" ht="12.75">
      <c r="K866" s="22"/>
      <c r="N866" s="22"/>
      <c r="AR866" s="22"/>
      <c r="AS866" s="22"/>
      <c r="AT866" s="22"/>
      <c r="AU866" s="22"/>
      <c r="AV866" s="22"/>
      <c r="AW866" s="22"/>
      <c r="AX866" s="22"/>
      <c r="AY866" s="22"/>
      <c r="AZ866" s="22"/>
      <c r="BA866" s="22"/>
      <c r="BB866" s="22"/>
      <c r="BC866" s="22"/>
      <c r="BD866" s="22"/>
      <c r="BE866" s="22"/>
    </row>
    <row r="867" spans="11:57" ht="12.75">
      <c r="K867" s="22"/>
      <c r="N867" s="22"/>
      <c r="AR867" s="22"/>
      <c r="AS867" s="22"/>
      <c r="AT867" s="22"/>
      <c r="AU867" s="22"/>
      <c r="AV867" s="22"/>
      <c r="AW867" s="22"/>
      <c r="AX867" s="22"/>
      <c r="AY867" s="22"/>
      <c r="AZ867" s="22"/>
      <c r="BA867" s="22"/>
      <c r="BB867" s="22"/>
      <c r="BC867" s="22"/>
      <c r="BD867" s="22"/>
      <c r="BE867" s="22"/>
    </row>
    <row r="868" spans="11:57" ht="12.75">
      <c r="K868" s="22"/>
      <c r="N868" s="22"/>
      <c r="AR868" s="22"/>
      <c r="AS868" s="22"/>
      <c r="AT868" s="22"/>
      <c r="AU868" s="22"/>
      <c r="AV868" s="22"/>
      <c r="AW868" s="22"/>
      <c r="AX868" s="22"/>
      <c r="AY868" s="22"/>
      <c r="AZ868" s="22"/>
      <c r="BA868" s="22"/>
      <c r="BB868" s="22"/>
      <c r="BC868" s="22"/>
      <c r="BD868" s="22"/>
      <c r="BE868" s="22"/>
    </row>
    <row r="869" spans="11:57" ht="12.75">
      <c r="K869" s="22"/>
      <c r="N869" s="22"/>
      <c r="AR869" s="22"/>
      <c r="AS869" s="22"/>
      <c r="AT869" s="22"/>
      <c r="AU869" s="22"/>
      <c r="AV869" s="22"/>
      <c r="AW869" s="22"/>
      <c r="AX869" s="22"/>
      <c r="AY869" s="22"/>
      <c r="AZ869" s="22"/>
      <c r="BA869" s="22"/>
      <c r="BB869" s="22"/>
      <c r="BC869" s="22"/>
      <c r="BD869" s="22"/>
      <c r="BE869" s="22"/>
    </row>
    <row r="870" spans="11:57" ht="12.75">
      <c r="K870" s="22"/>
      <c r="N870" s="22"/>
      <c r="AR870" s="22"/>
      <c r="AS870" s="22"/>
      <c r="AT870" s="22"/>
      <c r="AU870" s="22"/>
      <c r="AV870" s="22"/>
      <c r="AW870" s="22"/>
      <c r="AX870" s="22"/>
      <c r="AY870" s="22"/>
      <c r="AZ870" s="22"/>
      <c r="BA870" s="22"/>
      <c r="BB870" s="22"/>
      <c r="BC870" s="22"/>
      <c r="BD870" s="22"/>
      <c r="BE870" s="22"/>
    </row>
    <row r="871" spans="11:57" ht="12.75">
      <c r="K871" s="22"/>
      <c r="N871" s="22"/>
      <c r="AR871" s="22"/>
      <c r="AS871" s="22"/>
      <c r="AT871" s="22"/>
      <c r="AU871" s="22"/>
      <c r="AV871" s="22"/>
      <c r="AW871" s="22"/>
      <c r="AX871" s="22"/>
      <c r="AY871" s="22"/>
      <c r="AZ871" s="22"/>
      <c r="BA871" s="22"/>
      <c r="BB871" s="22"/>
      <c r="BC871" s="22"/>
      <c r="BD871" s="22"/>
      <c r="BE871" s="22"/>
    </row>
    <row r="872" spans="11:57" ht="12.75">
      <c r="K872" s="22"/>
      <c r="N872" s="22"/>
      <c r="AR872" s="22"/>
      <c r="AS872" s="22"/>
      <c r="AT872" s="22"/>
      <c r="AU872" s="22"/>
      <c r="AV872" s="22"/>
      <c r="AW872" s="22"/>
      <c r="AX872" s="22"/>
      <c r="AY872" s="22"/>
      <c r="AZ872" s="22"/>
      <c r="BA872" s="22"/>
      <c r="BB872" s="22"/>
      <c r="BC872" s="22"/>
      <c r="BD872" s="22"/>
      <c r="BE872" s="22"/>
    </row>
    <row r="873" spans="11:57" ht="12.75">
      <c r="K873" s="22"/>
      <c r="N873" s="22"/>
      <c r="AR873" s="22"/>
      <c r="AS873" s="22"/>
      <c r="AT873" s="22"/>
      <c r="AU873" s="22"/>
      <c r="AV873" s="22"/>
      <c r="AW873" s="22"/>
      <c r="AX873" s="22"/>
      <c r="AY873" s="22"/>
      <c r="AZ873" s="22"/>
      <c r="BA873" s="22"/>
      <c r="BB873" s="22"/>
      <c r="BC873" s="22"/>
      <c r="BD873" s="22"/>
      <c r="BE873" s="22"/>
    </row>
    <row r="874" spans="11:57" ht="12.75">
      <c r="K874" s="22"/>
      <c r="N874" s="22"/>
      <c r="AR874" s="22"/>
      <c r="AS874" s="22"/>
      <c r="AT874" s="22"/>
      <c r="AU874" s="22"/>
      <c r="AV874" s="22"/>
      <c r="AW874" s="22"/>
      <c r="AX874" s="22"/>
      <c r="AY874" s="22"/>
      <c r="AZ874" s="22"/>
      <c r="BA874" s="22"/>
      <c r="BB874" s="22"/>
      <c r="BC874" s="22"/>
      <c r="BD874" s="22"/>
      <c r="BE874" s="22"/>
    </row>
    <row r="875" spans="11:57" ht="12.75">
      <c r="K875" s="22"/>
      <c r="N875" s="22"/>
      <c r="AR875" s="22"/>
      <c r="AS875" s="22"/>
      <c r="AT875" s="22"/>
      <c r="AU875" s="22"/>
      <c r="AV875" s="22"/>
      <c r="AW875" s="22"/>
      <c r="AX875" s="22"/>
      <c r="AY875" s="22"/>
      <c r="AZ875" s="22"/>
      <c r="BA875" s="22"/>
      <c r="BB875" s="22"/>
      <c r="BC875" s="22"/>
      <c r="BD875" s="22"/>
      <c r="BE875" s="22"/>
    </row>
    <row r="876" spans="11:57" ht="12.75">
      <c r="K876" s="22"/>
      <c r="N876" s="22"/>
      <c r="AR876" s="22"/>
      <c r="AS876" s="22"/>
      <c r="AT876" s="22"/>
      <c r="AU876" s="22"/>
      <c r="AV876" s="22"/>
      <c r="AW876" s="22"/>
      <c r="AX876" s="22"/>
      <c r="AY876" s="22"/>
      <c r="AZ876" s="22"/>
      <c r="BA876" s="22"/>
      <c r="BB876" s="22"/>
      <c r="BC876" s="22"/>
      <c r="BD876" s="22"/>
      <c r="BE876" s="22"/>
    </row>
    <row r="877" spans="11:57" ht="12.75">
      <c r="K877" s="22"/>
      <c r="N877" s="22"/>
      <c r="AR877" s="22"/>
      <c r="AS877" s="22"/>
      <c r="AT877" s="22"/>
      <c r="AU877" s="22"/>
      <c r="AV877" s="22"/>
      <c r="AW877" s="22"/>
      <c r="AX877" s="22"/>
      <c r="AY877" s="22"/>
      <c r="AZ877" s="22"/>
      <c r="BA877" s="22"/>
      <c r="BB877" s="22"/>
      <c r="BC877" s="22"/>
      <c r="BD877" s="22"/>
      <c r="BE877" s="22"/>
    </row>
    <row r="878" spans="11:57" ht="12.75">
      <c r="K878" s="22"/>
      <c r="N878" s="22"/>
      <c r="AR878" s="22"/>
      <c r="AS878" s="22"/>
      <c r="AT878" s="22"/>
      <c r="AU878" s="22"/>
      <c r="AV878" s="22"/>
      <c r="AW878" s="22"/>
      <c r="AX878" s="22"/>
      <c r="AY878" s="22"/>
      <c r="AZ878" s="22"/>
      <c r="BA878" s="22"/>
      <c r="BB878" s="22"/>
      <c r="BC878" s="22"/>
      <c r="BD878" s="22"/>
      <c r="BE878" s="22"/>
    </row>
    <row r="879" spans="11:57" ht="12.75">
      <c r="K879" s="22"/>
      <c r="N879" s="22"/>
      <c r="AR879" s="22"/>
      <c r="AS879" s="22"/>
      <c r="AT879" s="22"/>
      <c r="AU879" s="22"/>
      <c r="AV879" s="22"/>
      <c r="AW879" s="22"/>
      <c r="AX879" s="22"/>
      <c r="AY879" s="22"/>
      <c r="AZ879" s="22"/>
      <c r="BA879" s="22"/>
      <c r="BB879" s="22"/>
      <c r="BC879" s="22"/>
      <c r="BD879" s="22"/>
      <c r="BE879" s="22"/>
    </row>
    <row r="880" spans="11:57" ht="12.75">
      <c r="K880" s="22"/>
      <c r="N880" s="22"/>
      <c r="AR880" s="22"/>
      <c r="AS880" s="22"/>
      <c r="AT880" s="22"/>
      <c r="AU880" s="22"/>
      <c r="AV880" s="22"/>
      <c r="AW880" s="22"/>
      <c r="AX880" s="22"/>
      <c r="AY880" s="22"/>
      <c r="AZ880" s="22"/>
      <c r="BA880" s="22"/>
      <c r="BB880" s="22"/>
      <c r="BC880" s="22"/>
      <c r="BD880" s="22"/>
      <c r="BE880" s="22"/>
    </row>
    <row r="881" spans="11:57" ht="12.75">
      <c r="K881" s="22"/>
      <c r="N881" s="22"/>
      <c r="AR881" s="22"/>
      <c r="AS881" s="22"/>
      <c r="AT881" s="22"/>
      <c r="AU881" s="22"/>
      <c r="AV881" s="22"/>
      <c r="AW881" s="22"/>
      <c r="AX881" s="22"/>
      <c r="AY881" s="22"/>
      <c r="AZ881" s="22"/>
      <c r="BA881" s="22"/>
      <c r="BB881" s="22"/>
      <c r="BC881" s="22"/>
      <c r="BD881" s="22"/>
      <c r="BE881" s="22"/>
    </row>
    <row r="882" spans="11:57" ht="12.75">
      <c r="K882" s="22"/>
      <c r="N882" s="22"/>
      <c r="AR882" s="22"/>
      <c r="AS882" s="22"/>
      <c r="AT882" s="22"/>
      <c r="AU882" s="22"/>
      <c r="AV882" s="22"/>
      <c r="AW882" s="22"/>
      <c r="AX882" s="22"/>
      <c r="AY882" s="22"/>
      <c r="AZ882" s="22"/>
      <c r="BA882" s="22"/>
      <c r="BB882" s="22"/>
      <c r="BC882" s="22"/>
      <c r="BD882" s="22"/>
      <c r="BE882" s="22"/>
    </row>
    <row r="883" spans="11:57" ht="12.75">
      <c r="K883" s="22"/>
      <c r="N883" s="22"/>
      <c r="AR883" s="22"/>
      <c r="AS883" s="22"/>
      <c r="AT883" s="22"/>
      <c r="AU883" s="22"/>
      <c r="AV883" s="22"/>
      <c r="AW883" s="22"/>
      <c r="AX883" s="22"/>
      <c r="AY883" s="22"/>
      <c r="AZ883" s="22"/>
      <c r="BA883" s="22"/>
      <c r="BB883" s="22"/>
      <c r="BC883" s="22"/>
      <c r="BD883" s="22"/>
      <c r="BE883" s="22"/>
    </row>
    <row r="884" spans="11:57" ht="12.75">
      <c r="K884" s="22"/>
      <c r="N884" s="22"/>
      <c r="AR884" s="22"/>
      <c r="AS884" s="22"/>
      <c r="AT884" s="22"/>
      <c r="AU884" s="22"/>
      <c r="AV884" s="22"/>
      <c r="AW884" s="22"/>
      <c r="AX884" s="22"/>
      <c r="AY884" s="22"/>
      <c r="AZ884" s="22"/>
      <c r="BA884" s="22"/>
      <c r="BB884" s="22"/>
      <c r="BC884" s="22"/>
      <c r="BD884" s="22"/>
      <c r="BE884" s="22"/>
    </row>
    <row r="885" spans="11:57" ht="12.75">
      <c r="K885" s="22"/>
      <c r="N885" s="22"/>
      <c r="AR885" s="22"/>
      <c r="AS885" s="22"/>
      <c r="AT885" s="22"/>
      <c r="AU885" s="22"/>
      <c r="AV885" s="22"/>
      <c r="AW885" s="22"/>
      <c r="AX885" s="22"/>
      <c r="AY885" s="22"/>
      <c r="AZ885" s="22"/>
      <c r="BA885" s="22"/>
      <c r="BB885" s="22"/>
      <c r="BC885" s="22"/>
      <c r="BD885" s="22"/>
      <c r="BE885" s="22"/>
    </row>
    <row r="886" spans="11:57" ht="12.75">
      <c r="K886" s="22"/>
      <c r="N886" s="22"/>
      <c r="AR886" s="22"/>
      <c r="AS886" s="22"/>
      <c r="AT886" s="22"/>
      <c r="AU886" s="22"/>
      <c r="AV886" s="22"/>
      <c r="AW886" s="22"/>
      <c r="AX886" s="22"/>
      <c r="AY886" s="22"/>
      <c r="AZ886" s="22"/>
      <c r="BA886" s="22"/>
      <c r="BB886" s="22"/>
      <c r="BC886" s="22"/>
      <c r="BD886" s="22"/>
      <c r="BE886" s="22"/>
    </row>
    <row r="887" spans="11:57" ht="12.75">
      <c r="K887" s="22"/>
      <c r="N887" s="22"/>
      <c r="AR887" s="22"/>
      <c r="AS887" s="22"/>
      <c r="AT887" s="22"/>
      <c r="AU887" s="22"/>
      <c r="AV887" s="22"/>
      <c r="AW887" s="22"/>
      <c r="AX887" s="22"/>
      <c r="AY887" s="22"/>
      <c r="AZ887" s="22"/>
      <c r="BA887" s="22"/>
      <c r="BB887" s="22"/>
      <c r="BC887" s="22"/>
      <c r="BD887" s="22"/>
      <c r="BE887" s="22"/>
    </row>
    <row r="888" spans="11:57" ht="12.75">
      <c r="K888" s="22"/>
      <c r="N888" s="22"/>
      <c r="AR888" s="22"/>
      <c r="AS888" s="22"/>
      <c r="AT888" s="22"/>
      <c r="AU888" s="22"/>
      <c r="AV888" s="22"/>
      <c r="AW888" s="22"/>
      <c r="AX888" s="22"/>
      <c r="AY888" s="22"/>
      <c r="AZ888" s="22"/>
      <c r="BA888" s="22"/>
      <c r="BB888" s="22"/>
      <c r="BC888" s="22"/>
      <c r="BD888" s="22"/>
      <c r="BE888" s="22"/>
    </row>
    <row r="889" spans="11:57" ht="12.75">
      <c r="K889" s="22"/>
      <c r="N889" s="22"/>
      <c r="AR889" s="22"/>
      <c r="AS889" s="22"/>
      <c r="AT889" s="22"/>
      <c r="AU889" s="22"/>
      <c r="AV889" s="22"/>
      <c r="AW889" s="22"/>
      <c r="AX889" s="22"/>
      <c r="AY889" s="22"/>
      <c r="AZ889" s="22"/>
      <c r="BA889" s="22"/>
      <c r="BB889" s="22"/>
      <c r="BC889" s="22"/>
      <c r="BD889" s="22"/>
      <c r="BE889" s="22"/>
    </row>
    <row r="890" spans="11:57" ht="12.75">
      <c r="K890" s="22"/>
      <c r="N890" s="22"/>
      <c r="AR890" s="22"/>
      <c r="AS890" s="22"/>
      <c r="AT890" s="22"/>
      <c r="AU890" s="22"/>
      <c r="AV890" s="22"/>
      <c r="AW890" s="22"/>
      <c r="AX890" s="22"/>
      <c r="AY890" s="22"/>
      <c r="AZ890" s="22"/>
      <c r="BA890" s="22"/>
      <c r="BB890" s="22"/>
      <c r="BC890" s="22"/>
      <c r="BD890" s="22"/>
      <c r="BE890" s="22"/>
    </row>
    <row r="891" spans="11:57" ht="12.75">
      <c r="K891" s="22"/>
      <c r="N891" s="22"/>
      <c r="AR891" s="22"/>
      <c r="AS891" s="22"/>
      <c r="AT891" s="22"/>
      <c r="AU891" s="22"/>
      <c r="AV891" s="22"/>
      <c r="AW891" s="22"/>
      <c r="AX891" s="22"/>
      <c r="AY891" s="22"/>
      <c r="AZ891" s="22"/>
      <c r="BA891" s="22"/>
      <c r="BB891" s="22"/>
      <c r="BC891" s="22"/>
      <c r="BD891" s="22"/>
      <c r="BE891" s="22"/>
    </row>
    <row r="892" spans="11:57" ht="12.75">
      <c r="K892" s="22"/>
      <c r="N892" s="22"/>
      <c r="AR892" s="22"/>
      <c r="AS892" s="22"/>
      <c r="AT892" s="22"/>
      <c r="AU892" s="22"/>
      <c r="AV892" s="22"/>
      <c r="AW892" s="22"/>
      <c r="AX892" s="22"/>
      <c r="AY892" s="22"/>
      <c r="AZ892" s="22"/>
      <c r="BA892" s="22"/>
      <c r="BB892" s="22"/>
      <c r="BC892" s="22"/>
      <c r="BD892" s="22"/>
      <c r="BE892" s="22"/>
    </row>
    <row r="893" spans="11:57" ht="12.75">
      <c r="K893" s="22"/>
      <c r="N893" s="22"/>
      <c r="AR893" s="22"/>
      <c r="AS893" s="22"/>
      <c r="AT893" s="22"/>
      <c r="AU893" s="22"/>
      <c r="AV893" s="22"/>
      <c r="AW893" s="22"/>
      <c r="AX893" s="22"/>
      <c r="AY893" s="22"/>
      <c r="AZ893" s="22"/>
      <c r="BA893" s="22"/>
      <c r="BB893" s="22"/>
      <c r="BC893" s="22"/>
      <c r="BD893" s="22"/>
      <c r="BE893" s="22"/>
    </row>
    <row r="894" spans="11:57" ht="12.75">
      <c r="K894" s="22"/>
      <c r="N894" s="22"/>
      <c r="AR894" s="22"/>
      <c r="AS894" s="22"/>
      <c r="AT894" s="22"/>
      <c r="AU894" s="22"/>
      <c r="AV894" s="22"/>
      <c r="AW894" s="22"/>
      <c r="AX894" s="22"/>
      <c r="AY894" s="22"/>
      <c r="AZ894" s="22"/>
      <c r="BA894" s="22"/>
      <c r="BB894" s="22"/>
      <c r="BC894" s="22"/>
      <c r="BD894" s="22"/>
      <c r="BE894" s="22"/>
    </row>
    <row r="895" spans="11:57" ht="12.75">
      <c r="K895" s="22"/>
      <c r="N895" s="22"/>
      <c r="AR895" s="22"/>
      <c r="AS895" s="22"/>
      <c r="AT895" s="22"/>
      <c r="AU895" s="22"/>
      <c r="AV895" s="22"/>
      <c r="AW895" s="22"/>
      <c r="AX895" s="22"/>
      <c r="AY895" s="22"/>
      <c r="AZ895" s="22"/>
      <c r="BA895" s="22"/>
      <c r="BB895" s="22"/>
      <c r="BC895" s="22"/>
      <c r="BD895" s="22"/>
      <c r="BE895" s="22"/>
    </row>
    <row r="896" spans="11:57" ht="12.75">
      <c r="K896" s="22"/>
      <c r="N896" s="22"/>
      <c r="AR896" s="22"/>
      <c r="AS896" s="22"/>
      <c r="AT896" s="22"/>
      <c r="AU896" s="22"/>
      <c r="AV896" s="22"/>
      <c r="AW896" s="22"/>
      <c r="AX896" s="22"/>
      <c r="AY896" s="22"/>
      <c r="AZ896" s="22"/>
      <c r="BA896" s="22"/>
      <c r="BB896" s="22"/>
      <c r="BC896" s="22"/>
      <c r="BD896" s="22"/>
      <c r="BE896" s="22"/>
    </row>
    <row r="897" spans="11:57" ht="12.75">
      <c r="K897" s="22"/>
      <c r="N897" s="22"/>
      <c r="AR897" s="22"/>
      <c r="AS897" s="22"/>
      <c r="AT897" s="22"/>
      <c r="AU897" s="22"/>
      <c r="AV897" s="22"/>
      <c r="AW897" s="22"/>
      <c r="AX897" s="22"/>
      <c r="AY897" s="22"/>
      <c r="AZ897" s="22"/>
      <c r="BA897" s="22"/>
      <c r="BB897" s="22"/>
      <c r="BC897" s="22"/>
      <c r="BD897" s="22"/>
      <c r="BE897" s="22"/>
    </row>
    <row r="898" spans="11:57" ht="12.75">
      <c r="K898" s="22"/>
      <c r="N898" s="22"/>
      <c r="AR898" s="22"/>
      <c r="AS898" s="22"/>
      <c r="AT898" s="22"/>
      <c r="AU898" s="22"/>
      <c r="AV898" s="22"/>
      <c r="AW898" s="22"/>
      <c r="AX898" s="22"/>
      <c r="AY898" s="22"/>
      <c r="AZ898" s="22"/>
      <c r="BA898" s="22"/>
      <c r="BB898" s="22"/>
      <c r="BC898" s="22"/>
      <c r="BD898" s="22"/>
      <c r="BE898" s="22"/>
    </row>
    <row r="899" spans="11:57" ht="12.75">
      <c r="K899" s="22"/>
      <c r="N899" s="22"/>
      <c r="AR899" s="22"/>
      <c r="AS899" s="22"/>
      <c r="AT899" s="22"/>
      <c r="AU899" s="22"/>
      <c r="AV899" s="22"/>
      <c r="AW899" s="22"/>
      <c r="AX899" s="22"/>
      <c r="AY899" s="22"/>
      <c r="AZ899" s="22"/>
      <c r="BA899" s="22"/>
      <c r="BB899" s="22"/>
      <c r="BC899" s="22"/>
      <c r="BD899" s="22"/>
      <c r="BE899" s="22"/>
    </row>
    <row r="900" spans="11:57" ht="12.75">
      <c r="K900" s="22"/>
      <c r="N900" s="22"/>
      <c r="AR900" s="22"/>
      <c r="AS900" s="22"/>
      <c r="AT900" s="22"/>
      <c r="AU900" s="22"/>
      <c r="AV900" s="22"/>
      <c r="AW900" s="22"/>
      <c r="AX900" s="22"/>
      <c r="AY900" s="22"/>
      <c r="AZ900" s="22"/>
      <c r="BA900" s="22"/>
      <c r="BB900" s="22"/>
      <c r="BC900" s="22"/>
      <c r="BD900" s="22"/>
      <c r="BE900" s="22"/>
    </row>
    <row r="901" spans="11:57" ht="12.75">
      <c r="K901" s="22"/>
      <c r="N901" s="22"/>
      <c r="AR901" s="22"/>
      <c r="AS901" s="22"/>
      <c r="AT901" s="22"/>
      <c r="AU901" s="22"/>
      <c r="AV901" s="22"/>
      <c r="AW901" s="22"/>
      <c r="AX901" s="22"/>
      <c r="AY901" s="22"/>
      <c r="AZ901" s="22"/>
      <c r="BA901" s="22"/>
      <c r="BB901" s="22"/>
      <c r="BC901" s="22"/>
      <c r="BD901" s="22"/>
      <c r="BE901" s="22"/>
    </row>
    <row r="902" spans="11:57" ht="12.75">
      <c r="K902" s="22"/>
      <c r="N902" s="22"/>
      <c r="AR902" s="22"/>
      <c r="AS902" s="22"/>
      <c r="AT902" s="22"/>
      <c r="AU902" s="22"/>
      <c r="AV902" s="22"/>
      <c r="AW902" s="22"/>
      <c r="AX902" s="22"/>
      <c r="AY902" s="22"/>
      <c r="AZ902" s="22"/>
      <c r="BA902" s="22"/>
      <c r="BB902" s="22"/>
      <c r="BC902" s="22"/>
      <c r="BD902" s="22"/>
      <c r="BE902" s="22"/>
    </row>
    <row r="903" spans="11:57" ht="12.75">
      <c r="K903" s="22"/>
      <c r="N903" s="22"/>
      <c r="AR903" s="22"/>
      <c r="AS903" s="22"/>
      <c r="AT903" s="22"/>
      <c r="AU903" s="22"/>
      <c r="AV903" s="22"/>
      <c r="AW903" s="22"/>
      <c r="AX903" s="22"/>
      <c r="AY903" s="22"/>
      <c r="AZ903" s="22"/>
      <c r="BA903" s="22"/>
      <c r="BB903" s="22"/>
      <c r="BC903" s="22"/>
      <c r="BD903" s="22"/>
      <c r="BE903" s="22"/>
    </row>
    <row r="904" spans="11:57" ht="12.75">
      <c r="K904" s="22"/>
      <c r="N904" s="22"/>
      <c r="AR904" s="22"/>
      <c r="AS904" s="22"/>
      <c r="AT904" s="22"/>
      <c r="AU904" s="22"/>
      <c r="AV904" s="22"/>
      <c r="AW904" s="22"/>
      <c r="AX904" s="22"/>
      <c r="AY904" s="22"/>
      <c r="AZ904" s="22"/>
      <c r="BA904" s="22"/>
      <c r="BB904" s="22"/>
      <c r="BC904" s="22"/>
      <c r="BD904" s="22"/>
      <c r="BE904" s="22"/>
    </row>
    <row r="905" spans="11:57" ht="12.75">
      <c r="K905" s="22"/>
      <c r="N905" s="22"/>
      <c r="AR905" s="22"/>
      <c r="AS905" s="22"/>
      <c r="AT905" s="22"/>
      <c r="AU905" s="22"/>
      <c r="AV905" s="22"/>
      <c r="AW905" s="22"/>
      <c r="AX905" s="22"/>
      <c r="AY905" s="22"/>
      <c r="AZ905" s="22"/>
      <c r="BA905" s="22"/>
      <c r="BB905" s="22"/>
      <c r="BC905" s="22"/>
      <c r="BD905" s="22"/>
      <c r="BE905" s="22"/>
    </row>
    <row r="906" spans="11:57" ht="12.75">
      <c r="K906" s="22"/>
      <c r="N906" s="22"/>
      <c r="AR906" s="22"/>
      <c r="AS906" s="22"/>
      <c r="AT906" s="22"/>
      <c r="AU906" s="22"/>
      <c r="AV906" s="22"/>
      <c r="AW906" s="22"/>
      <c r="AX906" s="22"/>
      <c r="AY906" s="22"/>
      <c r="AZ906" s="22"/>
      <c r="BA906" s="22"/>
      <c r="BB906" s="22"/>
      <c r="BC906" s="22"/>
      <c r="BD906" s="22"/>
      <c r="BE906" s="22"/>
    </row>
    <row r="907" spans="11:57" ht="12.75">
      <c r="K907" s="22"/>
      <c r="N907" s="22"/>
      <c r="AR907" s="22"/>
      <c r="AS907" s="22"/>
      <c r="AT907" s="22"/>
      <c r="AU907" s="22"/>
      <c r="AV907" s="22"/>
      <c r="AW907" s="22"/>
      <c r="AX907" s="22"/>
      <c r="AY907" s="22"/>
      <c r="AZ907" s="22"/>
      <c r="BA907" s="22"/>
      <c r="BB907" s="22"/>
      <c r="BC907" s="22"/>
      <c r="BD907" s="22"/>
      <c r="BE907" s="22"/>
    </row>
    <row r="908" spans="11:57" ht="12.75">
      <c r="K908" s="22"/>
      <c r="N908" s="22"/>
      <c r="AR908" s="22"/>
      <c r="AS908" s="22"/>
      <c r="AT908" s="22"/>
      <c r="AU908" s="22"/>
      <c r="AV908" s="22"/>
      <c r="AW908" s="22"/>
      <c r="AX908" s="22"/>
      <c r="AY908" s="22"/>
      <c r="AZ908" s="22"/>
      <c r="BA908" s="22"/>
      <c r="BB908" s="22"/>
      <c r="BC908" s="22"/>
      <c r="BD908" s="22"/>
      <c r="BE908" s="22"/>
    </row>
    <row r="909" spans="11:57" ht="12.75">
      <c r="K909" s="22"/>
      <c r="N909" s="22"/>
      <c r="AR909" s="22"/>
      <c r="AS909" s="22"/>
      <c r="AT909" s="22"/>
      <c r="AU909" s="22"/>
      <c r="AV909" s="22"/>
      <c r="AW909" s="22"/>
      <c r="AX909" s="22"/>
      <c r="AY909" s="22"/>
      <c r="AZ909" s="22"/>
      <c r="BA909" s="22"/>
      <c r="BB909" s="22"/>
      <c r="BC909" s="22"/>
      <c r="BD909" s="22"/>
      <c r="BE909" s="22"/>
    </row>
    <row r="910" spans="11:57" ht="12.75">
      <c r="K910" s="22"/>
      <c r="N910" s="22"/>
      <c r="AR910" s="22"/>
      <c r="AS910" s="22"/>
      <c r="AT910" s="22"/>
      <c r="AU910" s="22"/>
      <c r="AV910" s="22"/>
      <c r="AW910" s="22"/>
      <c r="AX910" s="22"/>
      <c r="AY910" s="22"/>
      <c r="AZ910" s="22"/>
      <c r="BA910" s="22"/>
      <c r="BB910" s="22"/>
      <c r="BC910" s="22"/>
      <c r="BD910" s="22"/>
      <c r="BE910" s="22"/>
    </row>
    <row r="911" spans="11:57" ht="12.75">
      <c r="K911" s="22"/>
      <c r="N911" s="22"/>
      <c r="AR911" s="22"/>
      <c r="AS911" s="22"/>
      <c r="AT911" s="22"/>
      <c r="AU911" s="22"/>
      <c r="AV911" s="22"/>
      <c r="AW911" s="22"/>
      <c r="AX911" s="22"/>
      <c r="AY911" s="22"/>
      <c r="AZ911" s="22"/>
      <c r="BA911" s="22"/>
      <c r="BB911" s="22"/>
      <c r="BC911" s="22"/>
      <c r="BD911" s="22"/>
      <c r="BE911" s="22"/>
    </row>
    <row r="912" spans="11:57" ht="12.75">
      <c r="K912" s="22"/>
      <c r="N912" s="22"/>
      <c r="AR912" s="22"/>
      <c r="AS912" s="22"/>
      <c r="AT912" s="22"/>
      <c r="AU912" s="22"/>
      <c r="AV912" s="22"/>
      <c r="AW912" s="22"/>
      <c r="AX912" s="22"/>
      <c r="AY912" s="22"/>
      <c r="AZ912" s="22"/>
      <c r="BA912" s="22"/>
      <c r="BB912" s="22"/>
      <c r="BC912" s="22"/>
      <c r="BD912" s="22"/>
      <c r="BE912" s="22"/>
    </row>
    <row r="913" spans="11:57" ht="12.75">
      <c r="K913" s="22"/>
      <c r="N913" s="22"/>
      <c r="AR913" s="22"/>
      <c r="AS913" s="22"/>
      <c r="AT913" s="22"/>
      <c r="AU913" s="22"/>
      <c r="AV913" s="22"/>
      <c r="AW913" s="22"/>
      <c r="AX913" s="22"/>
      <c r="AY913" s="22"/>
      <c r="AZ913" s="22"/>
      <c r="BA913" s="22"/>
      <c r="BB913" s="22"/>
      <c r="BC913" s="22"/>
      <c r="BD913" s="22"/>
      <c r="BE913" s="22"/>
    </row>
    <row r="914" spans="11:57" ht="12.75">
      <c r="K914" s="22"/>
      <c r="N914" s="22"/>
      <c r="AR914" s="22"/>
      <c r="AS914" s="22"/>
      <c r="AT914" s="22"/>
      <c r="AU914" s="22"/>
      <c r="AV914" s="22"/>
      <c r="AW914" s="22"/>
      <c r="AX914" s="22"/>
      <c r="AY914" s="22"/>
      <c r="AZ914" s="22"/>
      <c r="BA914" s="22"/>
      <c r="BB914" s="22"/>
      <c r="BC914" s="22"/>
      <c r="BD914" s="22"/>
      <c r="BE914" s="22"/>
    </row>
    <row r="915" spans="11:57" ht="12.75">
      <c r="K915" s="22"/>
      <c r="N915" s="22"/>
      <c r="AR915" s="22"/>
      <c r="AS915" s="22"/>
      <c r="AT915" s="22"/>
      <c r="AU915" s="22"/>
      <c r="AV915" s="22"/>
      <c r="AW915" s="22"/>
      <c r="AX915" s="22"/>
      <c r="AY915" s="22"/>
      <c r="AZ915" s="22"/>
      <c r="BA915" s="22"/>
      <c r="BB915" s="22"/>
      <c r="BC915" s="22"/>
      <c r="BD915" s="22"/>
      <c r="BE915" s="22"/>
    </row>
    <row r="916" spans="11:57" ht="12.75">
      <c r="K916" s="22"/>
      <c r="N916" s="22"/>
      <c r="AR916" s="22"/>
      <c r="AS916" s="22"/>
      <c r="AT916" s="22"/>
      <c r="AU916" s="22"/>
      <c r="AV916" s="22"/>
      <c r="AW916" s="22"/>
      <c r="AX916" s="22"/>
      <c r="AY916" s="22"/>
      <c r="AZ916" s="22"/>
      <c r="BA916" s="22"/>
      <c r="BB916" s="22"/>
      <c r="BC916" s="22"/>
      <c r="BD916" s="22"/>
      <c r="BE916" s="22"/>
    </row>
    <row r="917" spans="11:57" ht="12.75">
      <c r="K917" s="22"/>
      <c r="N917" s="22"/>
      <c r="AR917" s="22"/>
      <c r="AS917" s="22"/>
      <c r="AT917" s="22"/>
      <c r="AU917" s="22"/>
      <c r="AV917" s="22"/>
      <c r="AW917" s="22"/>
      <c r="AX917" s="22"/>
      <c r="AY917" s="22"/>
      <c r="AZ917" s="22"/>
      <c r="BA917" s="22"/>
      <c r="BB917" s="22"/>
      <c r="BC917" s="22"/>
      <c r="BD917" s="22"/>
      <c r="BE917" s="22"/>
    </row>
    <row r="918" spans="11:57" ht="12.75">
      <c r="K918" s="22"/>
      <c r="N918" s="22"/>
      <c r="AR918" s="22"/>
      <c r="AS918" s="22"/>
      <c r="AT918" s="22"/>
      <c r="AU918" s="22"/>
      <c r="AV918" s="22"/>
      <c r="AW918" s="22"/>
      <c r="AX918" s="22"/>
      <c r="AY918" s="22"/>
      <c r="AZ918" s="22"/>
      <c r="BA918" s="22"/>
      <c r="BB918" s="22"/>
      <c r="BC918" s="22"/>
      <c r="BD918" s="22"/>
      <c r="BE918" s="22"/>
    </row>
    <row r="919" spans="11:57" ht="12.75">
      <c r="K919" s="22"/>
      <c r="N919" s="22"/>
      <c r="AR919" s="22"/>
      <c r="AS919" s="22"/>
      <c r="AT919" s="22"/>
      <c r="AU919" s="22"/>
      <c r="AV919" s="22"/>
      <c r="AW919" s="22"/>
      <c r="AX919" s="22"/>
      <c r="AY919" s="22"/>
      <c r="AZ919" s="22"/>
      <c r="BA919" s="22"/>
      <c r="BB919" s="22"/>
      <c r="BC919" s="22"/>
      <c r="BD919" s="22"/>
      <c r="BE919" s="22"/>
    </row>
    <row r="920" spans="11:57" ht="12.75">
      <c r="K920" s="22"/>
      <c r="N920" s="22"/>
      <c r="AR920" s="22"/>
      <c r="AS920" s="22"/>
      <c r="AT920" s="22"/>
      <c r="AU920" s="22"/>
      <c r="AV920" s="22"/>
      <c r="AW920" s="22"/>
      <c r="AX920" s="22"/>
      <c r="AY920" s="22"/>
      <c r="AZ920" s="22"/>
      <c r="BA920" s="22"/>
      <c r="BB920" s="22"/>
      <c r="BC920" s="22"/>
      <c r="BD920" s="22"/>
      <c r="BE920" s="22"/>
    </row>
    <row r="921" spans="11:57" ht="12.75">
      <c r="K921" s="22"/>
      <c r="N921" s="22"/>
      <c r="AR921" s="22"/>
      <c r="AS921" s="22"/>
      <c r="AT921" s="22"/>
      <c r="AU921" s="22"/>
      <c r="AV921" s="22"/>
      <c r="AW921" s="22"/>
      <c r="AX921" s="22"/>
      <c r="AY921" s="22"/>
      <c r="AZ921" s="22"/>
      <c r="BA921" s="22"/>
      <c r="BB921" s="22"/>
      <c r="BC921" s="22"/>
      <c r="BD921" s="22"/>
      <c r="BE921" s="22"/>
    </row>
    <row r="922" spans="11:57" ht="12.75">
      <c r="K922" s="22"/>
      <c r="N922" s="22"/>
      <c r="AR922" s="22"/>
      <c r="AS922" s="22"/>
      <c r="AT922" s="22"/>
      <c r="AU922" s="22"/>
      <c r="AV922" s="22"/>
      <c r="AW922" s="22"/>
      <c r="AX922" s="22"/>
      <c r="AY922" s="22"/>
      <c r="AZ922" s="22"/>
      <c r="BA922" s="22"/>
      <c r="BB922" s="22"/>
      <c r="BC922" s="22"/>
      <c r="BD922" s="22"/>
      <c r="BE922" s="22"/>
    </row>
    <row r="923" spans="11:57" ht="12.75">
      <c r="K923" s="22"/>
      <c r="N923" s="22"/>
      <c r="AR923" s="22"/>
      <c r="AS923" s="22"/>
      <c r="AT923" s="22"/>
      <c r="AU923" s="22"/>
      <c r="AV923" s="22"/>
      <c r="AW923" s="22"/>
      <c r="AX923" s="22"/>
      <c r="AY923" s="22"/>
      <c r="AZ923" s="22"/>
      <c r="BA923" s="22"/>
      <c r="BB923" s="22"/>
      <c r="BC923" s="22"/>
      <c r="BD923" s="22"/>
      <c r="BE923" s="22"/>
    </row>
    <row r="924" spans="11:57" ht="12.75">
      <c r="K924" s="22"/>
      <c r="N924" s="22"/>
      <c r="AR924" s="22"/>
      <c r="AS924" s="22"/>
      <c r="AT924" s="22"/>
      <c r="AU924" s="22"/>
      <c r="AV924" s="22"/>
      <c r="AW924" s="22"/>
      <c r="AX924" s="22"/>
      <c r="AY924" s="22"/>
      <c r="AZ924" s="22"/>
      <c r="BA924" s="22"/>
      <c r="BB924" s="22"/>
      <c r="BC924" s="22"/>
      <c r="BD924" s="22"/>
      <c r="BE924" s="22"/>
    </row>
    <row r="925" spans="11:57" ht="12.75">
      <c r="K925" s="22"/>
      <c r="N925" s="22"/>
      <c r="AR925" s="22"/>
      <c r="AS925" s="22"/>
      <c r="AT925" s="22"/>
      <c r="AU925" s="22"/>
      <c r="AV925" s="22"/>
      <c r="AW925" s="22"/>
      <c r="AX925" s="22"/>
      <c r="AY925" s="22"/>
      <c r="AZ925" s="22"/>
      <c r="BA925" s="22"/>
      <c r="BB925" s="22"/>
      <c r="BC925" s="22"/>
      <c r="BD925" s="22"/>
      <c r="BE925" s="22"/>
    </row>
    <row r="926" spans="11:57" ht="12.75">
      <c r="K926" s="22"/>
      <c r="N926" s="22"/>
      <c r="AR926" s="22"/>
      <c r="AS926" s="22"/>
      <c r="AT926" s="22"/>
      <c r="AU926" s="22"/>
      <c r="AV926" s="22"/>
      <c r="AW926" s="22"/>
      <c r="AX926" s="22"/>
      <c r="AY926" s="22"/>
      <c r="AZ926" s="22"/>
      <c r="BA926" s="22"/>
      <c r="BB926" s="22"/>
      <c r="BC926" s="22"/>
      <c r="BD926" s="22"/>
      <c r="BE926" s="22"/>
    </row>
    <row r="927" spans="11:57" ht="12.75">
      <c r="K927" s="22"/>
      <c r="N927" s="22"/>
      <c r="AR927" s="22"/>
      <c r="AS927" s="22"/>
      <c r="AT927" s="22"/>
      <c r="AU927" s="22"/>
      <c r="AV927" s="22"/>
      <c r="AW927" s="22"/>
      <c r="AX927" s="22"/>
      <c r="AY927" s="22"/>
      <c r="AZ927" s="22"/>
      <c r="BA927" s="22"/>
      <c r="BB927" s="22"/>
      <c r="BC927" s="22"/>
      <c r="BD927" s="22"/>
      <c r="BE927" s="22"/>
    </row>
    <row r="928" spans="11:57" ht="12.75">
      <c r="K928" s="22"/>
      <c r="N928" s="22"/>
      <c r="AR928" s="22"/>
      <c r="AS928" s="22"/>
      <c r="AT928" s="22"/>
      <c r="AU928" s="22"/>
      <c r="AV928" s="22"/>
      <c r="AW928" s="22"/>
      <c r="AX928" s="22"/>
      <c r="AY928" s="22"/>
      <c r="AZ928" s="22"/>
      <c r="BA928" s="22"/>
      <c r="BB928" s="22"/>
      <c r="BC928" s="22"/>
      <c r="BD928" s="22"/>
      <c r="BE928" s="22"/>
    </row>
    <row r="929" spans="11:57" ht="12.75">
      <c r="K929" s="22"/>
      <c r="N929" s="22"/>
      <c r="AR929" s="22"/>
      <c r="AS929" s="22"/>
      <c r="AT929" s="22"/>
      <c r="AU929" s="22"/>
      <c r="AV929" s="22"/>
      <c r="AW929" s="22"/>
      <c r="AX929" s="22"/>
      <c r="AY929" s="22"/>
      <c r="AZ929" s="22"/>
      <c r="BA929" s="22"/>
      <c r="BB929" s="22"/>
      <c r="BC929" s="22"/>
      <c r="BD929" s="22"/>
      <c r="BE929" s="22"/>
    </row>
    <row r="930" spans="11:57" ht="12.75">
      <c r="K930" s="22"/>
      <c r="N930" s="22"/>
      <c r="AR930" s="22"/>
      <c r="AS930" s="22"/>
      <c r="AT930" s="22"/>
      <c r="AU930" s="22"/>
      <c r="AV930" s="22"/>
      <c r="AW930" s="22"/>
      <c r="AX930" s="22"/>
      <c r="AY930" s="22"/>
      <c r="AZ930" s="22"/>
      <c r="BA930" s="22"/>
      <c r="BB930" s="22"/>
      <c r="BC930" s="22"/>
      <c r="BD930" s="22"/>
      <c r="BE930" s="22"/>
    </row>
    <row r="931" spans="11:57" ht="12.75">
      <c r="K931" s="22"/>
      <c r="N931" s="22"/>
      <c r="AR931" s="22"/>
      <c r="AS931" s="22"/>
      <c r="AT931" s="22"/>
      <c r="AU931" s="22"/>
      <c r="AV931" s="22"/>
      <c r="AW931" s="22"/>
      <c r="AX931" s="22"/>
      <c r="AY931" s="22"/>
      <c r="AZ931" s="22"/>
      <c r="BA931" s="22"/>
      <c r="BB931" s="22"/>
      <c r="BC931" s="22"/>
      <c r="BD931" s="22"/>
      <c r="BE931" s="22"/>
    </row>
    <row r="932" spans="11:57" ht="12.75">
      <c r="K932" s="22"/>
      <c r="N932" s="22"/>
      <c r="AR932" s="22"/>
      <c r="AS932" s="22"/>
      <c r="AT932" s="22"/>
      <c r="AU932" s="22"/>
      <c r="AV932" s="22"/>
      <c r="AW932" s="22"/>
      <c r="AX932" s="22"/>
      <c r="AY932" s="22"/>
      <c r="AZ932" s="22"/>
      <c r="BA932" s="22"/>
      <c r="BB932" s="22"/>
      <c r="BC932" s="22"/>
      <c r="BD932" s="22"/>
      <c r="BE932" s="22"/>
    </row>
    <row r="933" spans="11:57" ht="12.75">
      <c r="K933" s="22"/>
      <c r="N933" s="22"/>
      <c r="AR933" s="22"/>
      <c r="AS933" s="22"/>
      <c r="AT933" s="22"/>
      <c r="AU933" s="22"/>
      <c r="AV933" s="22"/>
      <c r="AW933" s="22"/>
      <c r="AX933" s="22"/>
      <c r="AY933" s="22"/>
      <c r="AZ933" s="22"/>
      <c r="BA933" s="22"/>
      <c r="BB933" s="22"/>
      <c r="BC933" s="22"/>
      <c r="BD933" s="22"/>
      <c r="BE933" s="22"/>
    </row>
    <row r="934" spans="11:57" ht="12.75">
      <c r="K934" s="22"/>
      <c r="N934" s="22"/>
      <c r="AR934" s="22"/>
      <c r="AS934" s="22"/>
      <c r="AT934" s="22"/>
      <c r="AU934" s="22"/>
      <c r="AV934" s="22"/>
      <c r="AW934" s="22"/>
      <c r="AX934" s="22"/>
      <c r="AY934" s="22"/>
      <c r="AZ934" s="22"/>
      <c r="BA934" s="22"/>
      <c r="BB934" s="22"/>
      <c r="BC934" s="22"/>
      <c r="BD934" s="22"/>
      <c r="BE934" s="22"/>
    </row>
    <row r="935" spans="11:57" ht="12.75">
      <c r="K935" s="22"/>
      <c r="N935" s="22"/>
      <c r="AR935" s="22"/>
      <c r="AS935" s="22"/>
      <c r="AT935" s="22"/>
      <c r="AU935" s="22"/>
      <c r="AV935" s="22"/>
      <c r="AW935" s="22"/>
      <c r="AX935" s="22"/>
      <c r="AY935" s="22"/>
      <c r="AZ935" s="22"/>
      <c r="BA935" s="22"/>
      <c r="BB935" s="22"/>
      <c r="BC935" s="22"/>
      <c r="BD935" s="22"/>
      <c r="BE935" s="22"/>
    </row>
    <row r="936" spans="11:57" ht="12.75">
      <c r="K936" s="22"/>
      <c r="N936" s="22"/>
      <c r="AR936" s="22"/>
      <c r="AS936" s="22"/>
      <c r="AT936" s="22"/>
      <c r="AU936" s="22"/>
      <c r="AV936" s="22"/>
      <c r="AW936" s="22"/>
      <c r="AX936" s="22"/>
      <c r="AY936" s="22"/>
      <c r="AZ936" s="22"/>
      <c r="BA936" s="22"/>
      <c r="BB936" s="22"/>
      <c r="BC936" s="22"/>
      <c r="BD936" s="22"/>
      <c r="BE936" s="22"/>
    </row>
    <row r="937" spans="11:57" ht="12.75">
      <c r="K937" s="22"/>
      <c r="N937" s="22"/>
      <c r="AR937" s="22"/>
      <c r="AS937" s="22"/>
      <c r="AT937" s="22"/>
      <c r="AU937" s="22"/>
      <c r="AV937" s="22"/>
      <c r="AW937" s="22"/>
      <c r="AX937" s="22"/>
      <c r="AY937" s="22"/>
      <c r="AZ937" s="22"/>
      <c r="BA937" s="22"/>
      <c r="BB937" s="22"/>
      <c r="BC937" s="22"/>
      <c r="BD937" s="22"/>
      <c r="BE937" s="22"/>
    </row>
    <row r="938" spans="11:57" ht="12.75">
      <c r="K938" s="22"/>
      <c r="N938" s="22"/>
      <c r="AR938" s="22"/>
      <c r="AS938" s="22"/>
      <c r="AT938" s="22"/>
      <c r="AU938" s="22"/>
      <c r="AV938" s="22"/>
      <c r="AW938" s="22"/>
      <c r="AX938" s="22"/>
      <c r="AY938" s="22"/>
      <c r="AZ938" s="22"/>
      <c r="BA938" s="22"/>
      <c r="BB938" s="22"/>
      <c r="BC938" s="22"/>
      <c r="BD938" s="22"/>
      <c r="BE938" s="22"/>
    </row>
    <row r="939" spans="11:57" ht="12.75">
      <c r="K939" s="22"/>
      <c r="N939" s="22"/>
      <c r="AR939" s="22"/>
      <c r="AS939" s="22"/>
      <c r="AT939" s="22"/>
      <c r="AU939" s="22"/>
      <c r="AV939" s="22"/>
      <c r="AW939" s="22"/>
      <c r="AX939" s="22"/>
      <c r="AY939" s="22"/>
      <c r="AZ939" s="22"/>
      <c r="BA939" s="22"/>
      <c r="BB939" s="22"/>
      <c r="BC939" s="22"/>
      <c r="BD939" s="22"/>
      <c r="BE939" s="22"/>
    </row>
    <row r="940" spans="11:57" ht="12.75">
      <c r="K940" s="22"/>
      <c r="N940" s="22"/>
      <c r="AR940" s="22"/>
      <c r="AS940" s="22"/>
      <c r="AT940" s="22"/>
      <c r="AU940" s="22"/>
      <c r="AV940" s="22"/>
      <c r="AW940" s="22"/>
      <c r="AX940" s="22"/>
      <c r="AY940" s="22"/>
      <c r="AZ940" s="22"/>
      <c r="BA940" s="22"/>
      <c r="BB940" s="22"/>
      <c r="BC940" s="22"/>
      <c r="BD940" s="22"/>
      <c r="BE940" s="22"/>
    </row>
    <row r="941" spans="11:57" ht="12.75">
      <c r="K941" s="22"/>
      <c r="N941" s="22"/>
      <c r="AR941" s="22"/>
      <c r="AS941" s="22"/>
      <c r="AT941" s="22"/>
      <c r="AU941" s="22"/>
      <c r="AV941" s="22"/>
      <c r="AW941" s="22"/>
      <c r="AX941" s="22"/>
      <c r="AY941" s="22"/>
      <c r="AZ941" s="22"/>
      <c r="BA941" s="22"/>
      <c r="BB941" s="22"/>
      <c r="BC941" s="22"/>
      <c r="BD941" s="22"/>
      <c r="BE941" s="22"/>
    </row>
    <row r="942" spans="11:57" ht="12.75">
      <c r="K942" s="22"/>
      <c r="N942" s="22"/>
      <c r="AR942" s="22"/>
      <c r="AS942" s="22"/>
      <c r="AT942" s="22"/>
      <c r="AU942" s="22"/>
      <c r="AV942" s="22"/>
      <c r="AW942" s="22"/>
      <c r="AX942" s="22"/>
      <c r="AY942" s="22"/>
      <c r="AZ942" s="22"/>
      <c r="BA942" s="22"/>
      <c r="BB942" s="22"/>
      <c r="BC942" s="22"/>
      <c r="BD942" s="22"/>
      <c r="BE942" s="22"/>
    </row>
    <row r="943" spans="11:57" ht="12.75">
      <c r="K943" s="22"/>
      <c r="N943" s="22"/>
      <c r="AR943" s="22"/>
      <c r="AS943" s="22"/>
      <c r="AT943" s="22"/>
      <c r="AU943" s="22"/>
      <c r="AV943" s="22"/>
      <c r="AW943" s="22"/>
      <c r="AX943" s="22"/>
      <c r="AY943" s="22"/>
      <c r="AZ943" s="22"/>
      <c r="BA943" s="22"/>
      <c r="BB943" s="22"/>
      <c r="BC943" s="22"/>
      <c r="BD943" s="22"/>
      <c r="BE943" s="22"/>
    </row>
    <row r="944" spans="11:57" ht="12.75">
      <c r="K944" s="22"/>
      <c r="N944" s="22"/>
      <c r="AR944" s="22"/>
      <c r="AS944" s="22"/>
      <c r="AT944" s="22"/>
      <c r="AU944" s="22"/>
      <c r="AV944" s="22"/>
      <c r="AW944" s="22"/>
      <c r="AX944" s="22"/>
      <c r="AY944" s="22"/>
      <c r="AZ944" s="22"/>
      <c r="BA944" s="22"/>
      <c r="BB944" s="22"/>
      <c r="BC944" s="22"/>
      <c r="BD944" s="22"/>
      <c r="BE944" s="22"/>
    </row>
    <row r="945" spans="11:57" ht="12.75">
      <c r="K945" s="22"/>
      <c r="N945" s="22"/>
      <c r="AR945" s="22"/>
      <c r="AS945" s="22"/>
      <c r="AT945" s="22"/>
      <c r="AU945" s="22"/>
      <c r="AV945" s="22"/>
      <c r="AW945" s="22"/>
      <c r="AX945" s="22"/>
      <c r="AY945" s="22"/>
      <c r="AZ945" s="22"/>
      <c r="BA945" s="22"/>
      <c r="BB945" s="22"/>
      <c r="BC945" s="22"/>
      <c r="BD945" s="22"/>
      <c r="BE945" s="22"/>
    </row>
    <row r="946" spans="11:57" ht="12.75">
      <c r="K946" s="22"/>
      <c r="N946" s="22"/>
      <c r="AR946" s="22"/>
      <c r="AS946" s="22"/>
      <c r="AT946" s="22"/>
      <c r="AU946" s="22"/>
      <c r="AV946" s="22"/>
      <c r="AW946" s="22"/>
      <c r="AX946" s="22"/>
      <c r="AY946" s="22"/>
      <c r="AZ946" s="22"/>
      <c r="BA946" s="22"/>
      <c r="BB946" s="22"/>
      <c r="BC946" s="22"/>
      <c r="BD946" s="22"/>
      <c r="BE946" s="22"/>
    </row>
    <row r="947" spans="11:57" ht="12.75">
      <c r="K947" s="22"/>
      <c r="N947" s="22"/>
      <c r="AR947" s="22"/>
      <c r="AS947" s="22"/>
      <c r="AT947" s="22"/>
      <c r="AU947" s="22"/>
      <c r="AV947" s="22"/>
      <c r="AW947" s="22"/>
      <c r="AX947" s="22"/>
      <c r="AY947" s="22"/>
      <c r="AZ947" s="22"/>
      <c r="BA947" s="22"/>
      <c r="BB947" s="22"/>
      <c r="BC947" s="22"/>
      <c r="BD947" s="22"/>
      <c r="BE947" s="22"/>
    </row>
    <row r="948" spans="11:57" ht="12.75">
      <c r="K948" s="22"/>
      <c r="N948" s="22"/>
      <c r="AR948" s="22"/>
      <c r="AS948" s="22"/>
      <c r="AT948" s="22"/>
      <c r="AU948" s="22"/>
      <c r="AV948" s="22"/>
      <c r="AW948" s="22"/>
      <c r="AX948" s="22"/>
      <c r="AY948" s="22"/>
      <c r="AZ948" s="22"/>
      <c r="BA948" s="22"/>
      <c r="BB948" s="22"/>
      <c r="BC948" s="22"/>
      <c r="BD948" s="22"/>
      <c r="BE948" s="22"/>
    </row>
    <row r="949" spans="11:57" ht="12.75">
      <c r="K949" s="22"/>
      <c r="N949" s="22"/>
      <c r="AR949" s="22"/>
      <c r="AS949" s="22"/>
      <c r="AT949" s="22"/>
      <c r="AU949" s="22"/>
      <c r="AV949" s="22"/>
      <c r="AW949" s="22"/>
      <c r="AX949" s="22"/>
      <c r="AY949" s="22"/>
      <c r="AZ949" s="22"/>
      <c r="BA949" s="22"/>
      <c r="BB949" s="22"/>
      <c r="BC949" s="22"/>
      <c r="BD949" s="22"/>
      <c r="BE949" s="22"/>
    </row>
    <row r="950" spans="11:57" ht="12.75">
      <c r="K950" s="22"/>
      <c r="N950" s="22"/>
      <c r="AR950" s="22"/>
      <c r="AS950" s="22"/>
      <c r="AT950" s="22"/>
      <c r="AU950" s="22"/>
      <c r="AV950" s="22"/>
      <c r="AW950" s="22"/>
      <c r="AX950" s="22"/>
      <c r="AY950" s="22"/>
      <c r="AZ950" s="22"/>
      <c r="BA950" s="22"/>
      <c r="BB950" s="22"/>
      <c r="BC950" s="22"/>
      <c r="BD950" s="22"/>
      <c r="BE950" s="22"/>
    </row>
    <row r="951" spans="11:57" ht="12.75">
      <c r="K951" s="22"/>
      <c r="N951" s="22"/>
      <c r="AR951" s="22"/>
      <c r="AS951" s="22"/>
      <c r="AT951" s="22"/>
      <c r="AU951" s="22"/>
      <c r="AV951" s="22"/>
      <c r="AW951" s="22"/>
      <c r="AX951" s="22"/>
      <c r="AY951" s="22"/>
      <c r="AZ951" s="22"/>
      <c r="BA951" s="22"/>
      <c r="BB951" s="22"/>
      <c r="BC951" s="22"/>
      <c r="BD951" s="22"/>
      <c r="BE951" s="22"/>
    </row>
    <row r="952" spans="11:57" ht="12.75">
      <c r="K952" s="22"/>
      <c r="N952" s="22"/>
      <c r="AR952" s="22"/>
      <c r="AS952" s="22"/>
      <c r="AT952" s="22"/>
      <c r="AU952" s="22"/>
      <c r="AV952" s="22"/>
      <c r="AW952" s="22"/>
      <c r="AX952" s="22"/>
      <c r="AY952" s="22"/>
      <c r="AZ952" s="22"/>
      <c r="BA952" s="22"/>
      <c r="BB952" s="22"/>
      <c r="BC952" s="22"/>
      <c r="BD952" s="22"/>
      <c r="BE952" s="22"/>
    </row>
    <row r="953" spans="11:57" ht="12.75">
      <c r="K953" s="22"/>
      <c r="N953" s="22"/>
      <c r="AR953" s="22"/>
      <c r="AS953" s="22"/>
      <c r="AT953" s="22"/>
      <c r="AU953" s="22"/>
      <c r="AV953" s="22"/>
      <c r="AW953" s="22"/>
      <c r="AX953" s="22"/>
      <c r="AY953" s="22"/>
      <c r="AZ953" s="22"/>
      <c r="BA953" s="22"/>
      <c r="BB953" s="22"/>
      <c r="BC953" s="22"/>
      <c r="BD953" s="22"/>
      <c r="BE953" s="22"/>
    </row>
    <row r="954" spans="11:57" ht="12.75">
      <c r="K954" s="22"/>
      <c r="N954" s="22"/>
      <c r="AR954" s="22"/>
      <c r="AS954" s="22"/>
      <c r="AT954" s="22"/>
      <c r="AU954" s="22"/>
      <c r="AV954" s="22"/>
      <c r="AW954" s="22"/>
      <c r="AX954" s="22"/>
      <c r="AY954" s="22"/>
      <c r="AZ954" s="22"/>
      <c r="BA954" s="22"/>
      <c r="BB954" s="22"/>
      <c r="BC954" s="22"/>
      <c r="BD954" s="22"/>
      <c r="BE954" s="22"/>
    </row>
    <row r="955" spans="11:57" ht="12.75">
      <c r="K955" s="22"/>
      <c r="N955" s="22"/>
      <c r="AR955" s="22"/>
      <c r="AS955" s="22"/>
      <c r="AT955" s="22"/>
      <c r="AU955" s="22"/>
      <c r="AV955" s="22"/>
      <c r="AW955" s="22"/>
      <c r="AX955" s="22"/>
      <c r="AY955" s="22"/>
      <c r="AZ955" s="22"/>
      <c r="BA955" s="22"/>
      <c r="BB955" s="22"/>
      <c r="BC955" s="22"/>
      <c r="BD955" s="22"/>
      <c r="BE955" s="22"/>
    </row>
    <row r="956" spans="11:57" ht="12.75">
      <c r="K956" s="22"/>
      <c r="N956" s="22"/>
      <c r="AR956" s="22"/>
      <c r="AS956" s="22"/>
      <c r="AT956" s="22"/>
      <c r="AU956" s="22"/>
      <c r="AV956" s="22"/>
      <c r="AW956" s="22"/>
      <c r="AX956" s="22"/>
      <c r="AY956" s="22"/>
      <c r="AZ956" s="22"/>
      <c r="BA956" s="22"/>
      <c r="BB956" s="22"/>
      <c r="BC956" s="22"/>
      <c r="BD956" s="22"/>
      <c r="BE956" s="22"/>
    </row>
    <row r="957" spans="11:57" ht="12.75">
      <c r="K957" s="22"/>
      <c r="N957" s="22"/>
      <c r="AR957" s="22"/>
      <c r="AS957" s="22"/>
      <c r="AT957" s="22"/>
      <c r="AU957" s="22"/>
      <c r="AV957" s="22"/>
      <c r="AW957" s="22"/>
      <c r="AX957" s="22"/>
      <c r="AY957" s="22"/>
      <c r="AZ957" s="22"/>
      <c r="BA957" s="22"/>
      <c r="BB957" s="22"/>
      <c r="BC957" s="22"/>
      <c r="BD957" s="22"/>
      <c r="BE957" s="22"/>
    </row>
    <row r="958" spans="11:57" ht="12.75">
      <c r="K958" s="22"/>
      <c r="N958" s="22"/>
      <c r="AR958" s="22"/>
      <c r="AS958" s="22"/>
      <c r="AT958" s="22"/>
      <c r="AU958" s="22"/>
      <c r="AV958" s="22"/>
      <c r="AW958" s="22"/>
      <c r="AX958" s="22"/>
      <c r="AY958" s="22"/>
      <c r="AZ958" s="22"/>
      <c r="BA958" s="22"/>
      <c r="BB958" s="22"/>
      <c r="BC958" s="22"/>
      <c r="BD958" s="22"/>
      <c r="BE958" s="22"/>
    </row>
    <row r="959" spans="11:57" ht="12.75">
      <c r="K959" s="22"/>
      <c r="N959" s="22"/>
      <c r="AR959" s="22"/>
      <c r="AS959" s="22"/>
      <c r="AT959" s="22"/>
      <c r="AU959" s="22"/>
      <c r="AV959" s="22"/>
      <c r="AW959" s="22"/>
      <c r="AX959" s="22"/>
      <c r="AY959" s="22"/>
      <c r="AZ959" s="22"/>
      <c r="BA959" s="22"/>
      <c r="BB959" s="22"/>
      <c r="BC959" s="22"/>
      <c r="BD959" s="22"/>
      <c r="BE959" s="22"/>
    </row>
    <row r="960" spans="11:57" ht="12.75">
      <c r="K960" s="22"/>
      <c r="N960" s="22"/>
      <c r="AR960" s="22"/>
      <c r="AS960" s="22"/>
      <c r="AT960" s="22"/>
      <c r="AU960" s="22"/>
      <c r="AV960" s="22"/>
      <c r="AW960" s="22"/>
      <c r="AX960" s="22"/>
      <c r="AY960" s="22"/>
      <c r="AZ960" s="22"/>
      <c r="BA960" s="22"/>
      <c r="BB960" s="22"/>
      <c r="BC960" s="22"/>
      <c r="BD960" s="22"/>
      <c r="BE960" s="22"/>
    </row>
    <row r="961" spans="11:57" ht="12.75">
      <c r="K961" s="22"/>
      <c r="N961" s="22"/>
      <c r="AR961" s="22"/>
      <c r="AS961" s="22"/>
      <c r="AT961" s="22"/>
      <c r="AU961" s="22"/>
      <c r="AV961" s="22"/>
      <c r="AW961" s="22"/>
      <c r="AX961" s="22"/>
      <c r="AY961" s="22"/>
      <c r="AZ961" s="22"/>
      <c r="BA961" s="22"/>
      <c r="BB961" s="22"/>
      <c r="BC961" s="22"/>
      <c r="BD961" s="22"/>
      <c r="BE961" s="22"/>
    </row>
    <row r="962" spans="11:57" ht="12.75">
      <c r="K962" s="22"/>
      <c r="N962" s="22"/>
      <c r="AR962" s="22"/>
      <c r="AS962" s="22"/>
      <c r="AT962" s="22"/>
      <c r="AU962" s="22"/>
      <c r="AV962" s="22"/>
      <c r="AW962" s="22"/>
      <c r="AX962" s="22"/>
      <c r="AY962" s="22"/>
      <c r="AZ962" s="22"/>
      <c r="BA962" s="22"/>
      <c r="BB962" s="22"/>
      <c r="BC962" s="22"/>
      <c r="BD962" s="22"/>
      <c r="BE962" s="22"/>
    </row>
    <row r="963" spans="11:57" ht="12.75">
      <c r="K963" s="22"/>
      <c r="N963" s="22"/>
      <c r="AR963" s="22"/>
      <c r="AS963" s="22"/>
      <c r="AT963" s="22"/>
      <c r="AU963" s="22"/>
      <c r="AV963" s="22"/>
      <c r="AW963" s="22"/>
      <c r="AX963" s="22"/>
      <c r="AY963" s="22"/>
      <c r="AZ963" s="22"/>
      <c r="BA963" s="22"/>
      <c r="BB963" s="22"/>
      <c r="BC963" s="22"/>
      <c r="BD963" s="22"/>
      <c r="BE963" s="22"/>
    </row>
    <row r="964" spans="11:57" ht="12.75">
      <c r="K964" s="22"/>
      <c r="N964" s="22"/>
      <c r="AR964" s="22"/>
      <c r="AS964" s="22"/>
      <c r="AT964" s="22"/>
      <c r="AU964" s="22"/>
      <c r="AV964" s="22"/>
      <c r="AW964" s="22"/>
      <c r="AX964" s="22"/>
      <c r="AY964" s="22"/>
      <c r="AZ964" s="22"/>
      <c r="BA964" s="22"/>
      <c r="BB964" s="22"/>
      <c r="BC964" s="22"/>
      <c r="BD964" s="22"/>
      <c r="BE964" s="22"/>
    </row>
    <row r="965" spans="11:57" ht="12.75">
      <c r="K965" s="22"/>
      <c r="N965" s="22"/>
      <c r="AR965" s="22"/>
      <c r="AS965" s="22"/>
      <c r="AT965" s="22"/>
      <c r="AU965" s="22"/>
      <c r="AV965" s="22"/>
      <c r="AW965" s="22"/>
      <c r="AX965" s="22"/>
      <c r="AY965" s="22"/>
      <c r="AZ965" s="22"/>
      <c r="BA965" s="22"/>
      <c r="BB965" s="22"/>
      <c r="BC965" s="22"/>
      <c r="BD965" s="22"/>
      <c r="BE965" s="22"/>
    </row>
    <row r="966" spans="11:57" ht="12.75">
      <c r="K966" s="22"/>
      <c r="N966" s="22"/>
      <c r="AR966" s="22"/>
      <c r="AS966" s="22"/>
      <c r="AT966" s="22"/>
      <c r="AU966" s="22"/>
      <c r="AV966" s="22"/>
      <c r="AW966" s="22"/>
      <c r="AX966" s="22"/>
      <c r="AY966" s="22"/>
      <c r="AZ966" s="22"/>
      <c r="BA966" s="22"/>
      <c r="BB966" s="22"/>
      <c r="BC966" s="22"/>
      <c r="BD966" s="22"/>
      <c r="BE966" s="22"/>
    </row>
    <row r="967" spans="11:57" ht="12.75">
      <c r="K967" s="22"/>
      <c r="N967" s="22"/>
      <c r="AR967" s="22"/>
      <c r="AS967" s="22"/>
      <c r="AT967" s="22"/>
      <c r="AU967" s="22"/>
      <c r="AV967" s="22"/>
      <c r="AW967" s="22"/>
      <c r="AX967" s="22"/>
      <c r="AY967" s="22"/>
      <c r="AZ967" s="22"/>
      <c r="BA967" s="22"/>
      <c r="BB967" s="22"/>
      <c r="BC967" s="22"/>
      <c r="BD967" s="22"/>
      <c r="BE967" s="22"/>
    </row>
    <row r="968" spans="11:57" ht="12.75">
      <c r="K968" s="22"/>
      <c r="N968" s="22"/>
      <c r="AR968" s="22"/>
      <c r="AS968" s="22"/>
      <c r="AT968" s="22"/>
      <c r="AU968" s="22"/>
      <c r="AV968" s="22"/>
      <c r="AW968" s="22"/>
      <c r="AX968" s="22"/>
      <c r="AY968" s="22"/>
      <c r="AZ968" s="22"/>
      <c r="BA968" s="22"/>
      <c r="BB968" s="22"/>
      <c r="BC968" s="22"/>
      <c r="BD968" s="22"/>
      <c r="BE968" s="22"/>
    </row>
    <row r="969" spans="11:57" ht="12.75">
      <c r="K969" s="22"/>
      <c r="N969" s="22"/>
      <c r="AR969" s="22"/>
      <c r="AS969" s="22"/>
      <c r="AT969" s="22"/>
      <c r="AU969" s="22"/>
      <c r="AV969" s="22"/>
      <c r="AW969" s="22"/>
      <c r="AX969" s="22"/>
      <c r="AY969" s="22"/>
      <c r="AZ969" s="22"/>
      <c r="BA969" s="22"/>
      <c r="BB969" s="22"/>
      <c r="BC969" s="22"/>
      <c r="BD969" s="22"/>
      <c r="BE969" s="22"/>
    </row>
    <row r="970" spans="11:57" ht="12.75">
      <c r="K970" s="22"/>
      <c r="N970" s="22"/>
      <c r="AR970" s="22"/>
      <c r="AS970" s="22"/>
      <c r="AT970" s="22"/>
      <c r="AU970" s="22"/>
      <c r="AV970" s="22"/>
      <c r="AW970" s="22"/>
      <c r="AX970" s="22"/>
      <c r="AY970" s="22"/>
      <c r="AZ970" s="22"/>
      <c r="BA970" s="22"/>
      <c r="BB970" s="22"/>
      <c r="BC970" s="22"/>
      <c r="BD970" s="22"/>
      <c r="BE970" s="22"/>
    </row>
    <row r="971" spans="11:57" ht="12.75">
      <c r="K971" s="22"/>
      <c r="N971" s="22"/>
      <c r="AR971" s="22"/>
      <c r="AS971" s="22"/>
      <c r="AT971" s="22"/>
      <c r="AU971" s="22"/>
      <c r="AV971" s="22"/>
      <c r="AW971" s="22"/>
      <c r="AX971" s="22"/>
      <c r="AY971" s="22"/>
      <c r="AZ971" s="22"/>
      <c r="BA971" s="22"/>
      <c r="BB971" s="22"/>
      <c r="BC971" s="22"/>
      <c r="BD971" s="22"/>
      <c r="BE971" s="22"/>
    </row>
    <row r="972" spans="11:57" ht="12.75">
      <c r="K972" s="22"/>
      <c r="N972" s="22"/>
      <c r="AR972" s="22"/>
      <c r="AS972" s="22"/>
      <c r="AT972" s="22"/>
      <c r="AU972" s="22"/>
      <c r="AV972" s="22"/>
      <c r="AW972" s="22"/>
      <c r="AX972" s="22"/>
      <c r="AY972" s="22"/>
      <c r="AZ972" s="22"/>
      <c r="BA972" s="22"/>
      <c r="BB972" s="22"/>
      <c r="BC972" s="22"/>
      <c r="BD972" s="22"/>
      <c r="BE972" s="22"/>
    </row>
    <row r="973" spans="11:57" ht="12.75">
      <c r="K973" s="22"/>
      <c r="N973" s="22"/>
      <c r="AR973" s="22"/>
      <c r="AS973" s="22"/>
      <c r="AT973" s="22"/>
      <c r="AU973" s="22"/>
      <c r="AV973" s="22"/>
      <c r="AW973" s="22"/>
      <c r="AX973" s="22"/>
      <c r="AY973" s="22"/>
      <c r="AZ973" s="22"/>
      <c r="BA973" s="22"/>
      <c r="BB973" s="22"/>
      <c r="BC973" s="22"/>
      <c r="BD973" s="22"/>
      <c r="BE973" s="22"/>
    </row>
    <row r="974" spans="11:57" ht="12.75">
      <c r="K974" s="22"/>
      <c r="N974" s="22"/>
      <c r="AR974" s="22"/>
      <c r="AS974" s="22"/>
      <c r="AT974" s="22"/>
      <c r="AU974" s="22"/>
      <c r="AV974" s="22"/>
      <c r="AW974" s="22"/>
      <c r="AX974" s="22"/>
      <c r="AY974" s="22"/>
      <c r="AZ974" s="22"/>
      <c r="BA974" s="22"/>
      <c r="BB974" s="22"/>
      <c r="BC974" s="22"/>
      <c r="BD974" s="22"/>
      <c r="BE974" s="22"/>
    </row>
    <row r="975" spans="11:57" ht="12.75">
      <c r="K975" s="22"/>
      <c r="N975" s="22"/>
      <c r="AR975" s="22"/>
      <c r="AS975" s="22"/>
      <c r="AT975" s="22"/>
      <c r="AU975" s="22"/>
      <c r="AV975" s="22"/>
      <c r="AW975" s="22"/>
      <c r="AX975" s="22"/>
      <c r="AY975" s="22"/>
      <c r="AZ975" s="22"/>
      <c r="BA975" s="22"/>
      <c r="BB975" s="22"/>
      <c r="BC975" s="22"/>
      <c r="BD975" s="22"/>
      <c r="BE975" s="22"/>
    </row>
    <row r="976" spans="11:57" ht="12.75">
      <c r="K976" s="22"/>
      <c r="N976" s="22"/>
      <c r="AR976" s="22"/>
      <c r="AS976" s="22"/>
      <c r="AT976" s="22"/>
      <c r="AU976" s="22"/>
      <c r="AV976" s="22"/>
      <c r="AW976" s="22"/>
      <c r="AX976" s="22"/>
      <c r="AY976" s="22"/>
      <c r="AZ976" s="22"/>
      <c r="BA976" s="22"/>
      <c r="BB976" s="22"/>
      <c r="BC976" s="22"/>
      <c r="BD976" s="22"/>
      <c r="BE976" s="22"/>
    </row>
    <row r="977" spans="11:57" ht="12.75">
      <c r="K977" s="22"/>
      <c r="N977" s="22"/>
      <c r="AR977" s="22"/>
      <c r="AS977" s="22"/>
      <c r="AT977" s="22"/>
      <c r="AU977" s="22"/>
      <c r="AV977" s="22"/>
      <c r="AW977" s="22"/>
      <c r="AX977" s="22"/>
      <c r="AY977" s="22"/>
      <c r="AZ977" s="22"/>
      <c r="BA977" s="22"/>
      <c r="BB977" s="22"/>
      <c r="BC977" s="22"/>
      <c r="BD977" s="22"/>
      <c r="BE977" s="22"/>
    </row>
    <row r="978" spans="11:57" ht="12.75">
      <c r="K978" s="22"/>
      <c r="N978" s="22"/>
      <c r="AR978" s="22"/>
      <c r="AS978" s="22"/>
      <c r="AT978" s="22"/>
      <c r="AU978" s="22"/>
      <c r="AV978" s="22"/>
      <c r="AW978" s="22"/>
      <c r="AX978" s="22"/>
      <c r="AY978" s="22"/>
      <c r="AZ978" s="22"/>
      <c r="BA978" s="22"/>
      <c r="BB978" s="22"/>
      <c r="BC978" s="22"/>
      <c r="BD978" s="22"/>
      <c r="BE978" s="22"/>
    </row>
    <row r="979" spans="11:57" ht="12.75">
      <c r="K979" s="22"/>
      <c r="N979" s="22"/>
      <c r="AR979" s="22"/>
      <c r="AS979" s="22"/>
      <c r="AT979" s="22"/>
      <c r="AU979" s="22"/>
      <c r="AV979" s="22"/>
      <c r="AW979" s="22"/>
      <c r="AX979" s="22"/>
      <c r="AY979" s="22"/>
      <c r="AZ979" s="22"/>
      <c r="BA979" s="22"/>
      <c r="BB979" s="22"/>
      <c r="BC979" s="22"/>
      <c r="BD979" s="22"/>
      <c r="BE979" s="22"/>
    </row>
    <row r="980" spans="11:57" ht="12.75">
      <c r="K980" s="22"/>
      <c r="N980" s="22"/>
      <c r="AR980" s="22"/>
      <c r="AS980" s="22"/>
      <c r="AT980" s="22"/>
      <c r="AU980" s="22"/>
      <c r="AV980" s="22"/>
      <c r="AW980" s="22"/>
      <c r="AX980" s="22"/>
      <c r="AY980" s="22"/>
      <c r="AZ980" s="22"/>
      <c r="BA980" s="22"/>
      <c r="BB980" s="22"/>
      <c r="BC980" s="22"/>
      <c r="BD980" s="22"/>
      <c r="BE980" s="22"/>
    </row>
    <row r="981" spans="11:57" ht="12.75">
      <c r="K981" s="22"/>
      <c r="N981" s="22"/>
      <c r="AR981" s="22"/>
      <c r="AS981" s="22"/>
      <c r="AT981" s="22"/>
      <c r="AU981" s="22"/>
      <c r="AV981" s="22"/>
      <c r="AW981" s="22"/>
      <c r="AX981" s="22"/>
      <c r="AY981" s="22"/>
      <c r="AZ981" s="22"/>
      <c r="BA981" s="22"/>
      <c r="BB981" s="22"/>
      <c r="BC981" s="22"/>
      <c r="BD981" s="22"/>
      <c r="BE981" s="22"/>
    </row>
    <row r="982" spans="11:57" ht="12.75">
      <c r="K982" s="22"/>
      <c r="N982" s="22"/>
      <c r="AR982" s="22"/>
      <c r="AS982" s="22"/>
      <c r="AT982" s="22"/>
      <c r="AU982" s="22"/>
      <c r="AV982" s="22"/>
      <c r="AW982" s="22"/>
      <c r="AX982" s="22"/>
      <c r="AY982" s="22"/>
      <c r="AZ982" s="22"/>
      <c r="BA982" s="22"/>
      <c r="BB982" s="22"/>
      <c r="BC982" s="22"/>
      <c r="BD982" s="22"/>
      <c r="BE982" s="22"/>
    </row>
    <row r="983" spans="11:57" ht="12.75">
      <c r="K983" s="22"/>
      <c r="N983" s="22"/>
      <c r="AR983" s="22"/>
      <c r="AS983" s="22"/>
      <c r="AT983" s="22"/>
      <c r="AU983" s="22"/>
      <c r="AV983" s="22"/>
      <c r="AW983" s="22"/>
      <c r="AX983" s="22"/>
      <c r="AY983" s="22"/>
      <c r="AZ983" s="22"/>
      <c r="BA983" s="22"/>
      <c r="BB983" s="22"/>
      <c r="BC983" s="22"/>
      <c r="BD983" s="22"/>
      <c r="BE983" s="22"/>
    </row>
    <row r="984" spans="11:57" ht="12.75">
      <c r="K984" s="22"/>
      <c r="N984" s="22"/>
      <c r="AR984" s="22"/>
      <c r="AS984" s="22"/>
      <c r="AT984" s="22"/>
      <c r="AU984" s="22"/>
      <c r="AV984" s="22"/>
      <c r="AW984" s="22"/>
      <c r="AX984" s="22"/>
      <c r="AY984" s="22"/>
      <c r="AZ984" s="22"/>
      <c r="BA984" s="22"/>
      <c r="BB984" s="22"/>
      <c r="BC984" s="22"/>
      <c r="BD984" s="22"/>
      <c r="BE984" s="22"/>
    </row>
    <row r="985" spans="11:57" ht="12.75">
      <c r="K985" s="22"/>
      <c r="N985" s="22"/>
      <c r="AR985" s="22"/>
      <c r="AS985" s="22"/>
      <c r="AT985" s="22"/>
      <c r="AU985" s="22"/>
      <c r="AV985" s="22"/>
      <c r="AW985" s="22"/>
      <c r="AX985" s="22"/>
      <c r="AY985" s="22"/>
      <c r="AZ985" s="22"/>
      <c r="BA985" s="22"/>
      <c r="BB985" s="22"/>
      <c r="BC985" s="22"/>
      <c r="BD985" s="22"/>
      <c r="BE985" s="22"/>
    </row>
    <row r="986" spans="11:57" ht="12.75">
      <c r="K986" s="22"/>
      <c r="N986" s="22"/>
      <c r="AR986" s="22"/>
      <c r="AS986" s="22"/>
      <c r="AT986" s="22"/>
      <c r="AU986" s="22"/>
      <c r="AV986" s="22"/>
      <c r="AW986" s="22"/>
      <c r="AX986" s="22"/>
      <c r="AY986" s="22"/>
      <c r="AZ986" s="22"/>
      <c r="BA986" s="22"/>
      <c r="BB986" s="22"/>
      <c r="BC986" s="22"/>
      <c r="BD986" s="22"/>
      <c r="BE986" s="22"/>
    </row>
    <row r="987" spans="11:57" ht="12.75">
      <c r="K987" s="22"/>
      <c r="N987" s="22"/>
      <c r="AR987" s="22"/>
      <c r="AS987" s="22"/>
      <c r="AT987" s="22"/>
      <c r="AU987" s="22"/>
      <c r="AV987" s="22"/>
      <c r="AW987" s="22"/>
      <c r="AX987" s="22"/>
      <c r="AY987" s="22"/>
      <c r="AZ987" s="22"/>
      <c r="BA987" s="22"/>
      <c r="BB987" s="22"/>
      <c r="BC987" s="22"/>
      <c r="BD987" s="22"/>
      <c r="BE987" s="22"/>
    </row>
    <row r="988" spans="11:57" ht="12.75">
      <c r="K988" s="22"/>
      <c r="N988" s="22"/>
      <c r="AR988" s="22"/>
      <c r="AS988" s="22"/>
      <c r="AT988" s="22"/>
      <c r="AU988" s="22"/>
      <c r="AV988" s="22"/>
      <c r="AW988" s="22"/>
      <c r="AX988" s="22"/>
      <c r="AY988" s="22"/>
      <c r="AZ988" s="22"/>
      <c r="BA988" s="22"/>
      <c r="BB988" s="22"/>
      <c r="BC988" s="22"/>
      <c r="BD988" s="22"/>
      <c r="BE988" s="22"/>
    </row>
    <row r="989" spans="11:57" ht="12.75">
      <c r="K989" s="22"/>
      <c r="N989" s="22"/>
      <c r="AR989" s="22"/>
      <c r="AS989" s="22"/>
      <c r="AT989" s="22"/>
      <c r="AU989" s="22"/>
      <c r="AV989" s="22"/>
      <c r="AW989" s="22"/>
      <c r="AX989" s="22"/>
      <c r="AY989" s="22"/>
      <c r="AZ989" s="22"/>
      <c r="BA989" s="22"/>
      <c r="BB989" s="22"/>
      <c r="BC989" s="22"/>
      <c r="BD989" s="22"/>
      <c r="BE989" s="22"/>
    </row>
    <row r="990" spans="11:57" ht="12.75">
      <c r="K990" s="22"/>
      <c r="N990" s="22"/>
      <c r="AR990" s="22"/>
      <c r="AS990" s="22"/>
      <c r="AT990" s="22"/>
      <c r="AU990" s="22"/>
      <c r="AV990" s="22"/>
      <c r="AW990" s="22"/>
      <c r="AX990" s="22"/>
      <c r="AY990" s="22"/>
      <c r="AZ990" s="22"/>
      <c r="BA990" s="22"/>
      <c r="BB990" s="22"/>
      <c r="BC990" s="22"/>
      <c r="BD990" s="22"/>
      <c r="BE990" s="22"/>
    </row>
    <row r="991" spans="11:57" ht="12.75">
      <c r="K991" s="22"/>
      <c r="N991" s="22"/>
      <c r="AR991" s="22"/>
      <c r="AS991" s="22"/>
      <c r="AT991" s="22"/>
      <c r="AU991" s="22"/>
      <c r="AV991" s="22"/>
      <c r="AW991" s="22"/>
      <c r="AX991" s="22"/>
      <c r="AY991" s="22"/>
      <c r="AZ991" s="22"/>
      <c r="BA991" s="22"/>
      <c r="BB991" s="22"/>
      <c r="BC991" s="22"/>
      <c r="BD991" s="22"/>
      <c r="BE991" s="22"/>
    </row>
    <row r="992" spans="11:57" ht="12.75">
      <c r="K992" s="22"/>
      <c r="N992" s="22"/>
      <c r="AR992" s="22"/>
      <c r="AS992" s="22"/>
      <c r="AT992" s="22"/>
      <c r="AU992" s="22"/>
      <c r="AV992" s="22"/>
      <c r="AW992" s="22"/>
      <c r="AX992" s="22"/>
      <c r="AY992" s="22"/>
      <c r="AZ992" s="22"/>
      <c r="BA992" s="22"/>
      <c r="BB992" s="22"/>
      <c r="BC992" s="22"/>
      <c r="BD992" s="22"/>
      <c r="BE992" s="22"/>
    </row>
    <row r="993" spans="11:57" ht="12.75">
      <c r="K993" s="22"/>
      <c r="N993" s="22"/>
      <c r="AR993" s="22"/>
      <c r="AS993" s="22"/>
      <c r="AT993" s="22"/>
      <c r="AU993" s="22"/>
      <c r="AV993" s="22"/>
      <c r="AW993" s="22"/>
      <c r="AX993" s="22"/>
      <c r="AY993" s="22"/>
      <c r="AZ993" s="22"/>
      <c r="BA993" s="22"/>
      <c r="BB993" s="22"/>
      <c r="BC993" s="22"/>
      <c r="BD993" s="22"/>
      <c r="BE993" s="22"/>
    </row>
    <row r="994" spans="11:57" ht="12.75">
      <c r="K994" s="22"/>
      <c r="N994" s="22"/>
      <c r="AR994" s="22"/>
      <c r="AS994" s="22"/>
      <c r="AT994" s="22"/>
      <c r="AU994" s="22"/>
      <c r="AV994" s="22"/>
      <c r="AW994" s="22"/>
      <c r="AX994" s="22"/>
      <c r="AY994" s="22"/>
      <c r="AZ994" s="22"/>
      <c r="BA994" s="22"/>
      <c r="BB994" s="22"/>
      <c r="BC994" s="22"/>
      <c r="BD994" s="22"/>
      <c r="BE994" s="22"/>
    </row>
    <row r="995" spans="11:57" ht="12.75">
      <c r="K995" s="22"/>
      <c r="N995" s="22"/>
      <c r="AR995" s="22"/>
      <c r="AS995" s="22"/>
      <c r="AT995" s="22"/>
      <c r="AU995" s="22"/>
      <c r="AV995" s="22"/>
      <c r="AW995" s="22"/>
      <c r="AX995" s="22"/>
      <c r="AY995" s="22"/>
      <c r="AZ995" s="22"/>
      <c r="BA995" s="22"/>
      <c r="BB995" s="22"/>
      <c r="BC995" s="22"/>
      <c r="BD995" s="22"/>
      <c r="BE995" s="22"/>
    </row>
    <row r="996" spans="11:57" ht="12.75">
      <c r="K996" s="22"/>
      <c r="N996" s="22"/>
      <c r="AR996" s="22"/>
      <c r="AS996" s="22"/>
      <c r="AT996" s="22"/>
      <c r="AU996" s="22"/>
      <c r="AV996" s="22"/>
      <c r="AW996" s="22"/>
      <c r="AX996" s="22"/>
      <c r="AY996" s="22"/>
      <c r="AZ996" s="22"/>
      <c r="BA996" s="22"/>
      <c r="BB996" s="22"/>
      <c r="BC996" s="22"/>
      <c r="BD996" s="22"/>
      <c r="BE996" s="22"/>
    </row>
    <row r="997" spans="11:57" ht="12.75">
      <c r="K997" s="22"/>
      <c r="N997" s="22"/>
      <c r="AR997" s="22"/>
      <c r="AS997" s="22"/>
      <c r="AT997" s="22"/>
      <c r="AU997" s="22"/>
      <c r="AV997" s="22"/>
      <c r="AW997" s="22"/>
      <c r="AX997" s="22"/>
      <c r="AY997" s="22"/>
      <c r="AZ997" s="22"/>
      <c r="BA997" s="22"/>
      <c r="BB997" s="22"/>
      <c r="BC997" s="22"/>
      <c r="BD997" s="22"/>
      <c r="BE997" s="22"/>
    </row>
    <row r="998" spans="11:57" ht="12.75">
      <c r="K998" s="22"/>
      <c r="N998" s="22"/>
      <c r="AR998" s="22"/>
      <c r="AS998" s="22"/>
      <c r="AT998" s="22"/>
      <c r="AU998" s="22"/>
      <c r="AV998" s="22"/>
      <c r="AW998" s="22"/>
      <c r="AX998" s="22"/>
      <c r="AY998" s="22"/>
      <c r="AZ998" s="22"/>
      <c r="BA998" s="22"/>
      <c r="BB998" s="22"/>
      <c r="BC998" s="22"/>
      <c r="BD998" s="22"/>
      <c r="BE998" s="22"/>
    </row>
    <row r="999" spans="11:57" ht="12.75">
      <c r="K999" s="22"/>
      <c r="N999" s="22"/>
      <c r="AR999" s="22"/>
      <c r="AS999" s="22"/>
      <c r="AT999" s="22"/>
      <c r="AU999" s="22"/>
      <c r="AV999" s="22"/>
      <c r="AW999" s="22"/>
      <c r="AX999" s="22"/>
      <c r="AY999" s="22"/>
      <c r="AZ999" s="22"/>
      <c r="BA999" s="22"/>
      <c r="BB999" s="22"/>
      <c r="BC999" s="22"/>
      <c r="BD999" s="22"/>
      <c r="BE999" s="22"/>
    </row>
    <row r="1000" spans="11:57" ht="12.75">
      <c r="K1000" s="22"/>
      <c r="N1000" s="22"/>
      <c r="AR1000" s="22"/>
      <c r="AS1000" s="22"/>
      <c r="AT1000" s="22"/>
      <c r="AU1000" s="22"/>
      <c r="AV1000" s="22"/>
      <c r="AW1000" s="22"/>
      <c r="AX1000" s="22"/>
      <c r="AY1000" s="22"/>
      <c r="AZ1000" s="22"/>
      <c r="BA1000" s="22"/>
      <c r="BB1000" s="22"/>
      <c r="BC1000" s="22"/>
      <c r="BD1000" s="22"/>
      <c r="BE1000" s="22"/>
    </row>
    <row r="1001" spans="11:57" ht="12.75">
      <c r="K1001" s="22"/>
      <c r="N1001" s="22"/>
      <c r="AR1001" s="22"/>
      <c r="AS1001" s="22"/>
      <c r="AT1001" s="22"/>
      <c r="AU1001" s="22"/>
      <c r="AV1001" s="22"/>
      <c r="AW1001" s="22"/>
      <c r="AX1001" s="22"/>
      <c r="AY1001" s="22"/>
      <c r="AZ1001" s="22"/>
      <c r="BA1001" s="22"/>
      <c r="BB1001" s="22"/>
      <c r="BC1001" s="22"/>
      <c r="BD1001" s="22"/>
      <c r="BE1001" s="22"/>
    </row>
    <row r="1002" spans="11:57" ht="12.75">
      <c r="K1002" s="22"/>
      <c r="N1002" s="22"/>
      <c r="AR1002" s="22"/>
      <c r="AS1002" s="22"/>
      <c r="AT1002" s="22"/>
      <c r="AU1002" s="22"/>
      <c r="AV1002" s="22"/>
      <c r="AW1002" s="22"/>
      <c r="AX1002" s="22"/>
      <c r="AY1002" s="22"/>
      <c r="AZ1002" s="22"/>
      <c r="BA1002" s="22"/>
      <c r="BB1002" s="22"/>
      <c r="BC1002" s="22"/>
      <c r="BD1002" s="22"/>
      <c r="BE1002" s="22"/>
    </row>
    <row r="1003" spans="11:57" ht="12.75">
      <c r="K1003" s="22"/>
      <c r="N1003" s="22"/>
      <c r="AR1003" s="22"/>
      <c r="AS1003" s="22"/>
      <c r="AT1003" s="22"/>
      <c r="AU1003" s="22"/>
      <c r="AV1003" s="22"/>
      <c r="AW1003" s="22"/>
      <c r="AX1003" s="22"/>
      <c r="AY1003" s="22"/>
      <c r="AZ1003" s="22"/>
      <c r="BA1003" s="22"/>
      <c r="BB1003" s="22"/>
      <c r="BC1003" s="22"/>
      <c r="BD1003" s="22"/>
      <c r="BE1003" s="22"/>
    </row>
    <row r="1004" spans="11:57" ht="12.75">
      <c r="K1004" s="22"/>
      <c r="N1004" s="22"/>
      <c r="AR1004" s="22"/>
      <c r="AS1004" s="22"/>
      <c r="AT1004" s="22"/>
      <c r="AU1004" s="22"/>
      <c r="AV1004" s="22"/>
      <c r="AW1004" s="22"/>
      <c r="AX1004" s="22"/>
      <c r="AY1004" s="22"/>
      <c r="AZ1004" s="22"/>
      <c r="BA1004" s="22"/>
      <c r="BB1004" s="22"/>
      <c r="BC1004" s="22"/>
      <c r="BD1004" s="22"/>
      <c r="BE1004" s="22"/>
    </row>
    <row r="1005" spans="11:57" ht="12.75">
      <c r="K1005" s="22"/>
      <c r="N1005" s="22"/>
      <c r="AR1005" s="22"/>
      <c r="AS1005" s="22"/>
      <c r="AT1005" s="22"/>
      <c r="AU1005" s="22"/>
      <c r="AV1005" s="22"/>
      <c r="AW1005" s="22"/>
      <c r="AX1005" s="22"/>
      <c r="AY1005" s="22"/>
      <c r="AZ1005" s="22"/>
      <c r="BA1005" s="22"/>
      <c r="BB1005" s="22"/>
      <c r="BC1005" s="22"/>
      <c r="BD1005" s="22"/>
      <c r="BE1005" s="22"/>
    </row>
    <row r="1006" spans="11:57" ht="12.75">
      <c r="K1006" s="22"/>
      <c r="N1006" s="22"/>
      <c r="AR1006" s="22"/>
      <c r="AS1006" s="22"/>
      <c r="AT1006" s="22"/>
      <c r="AU1006" s="22"/>
      <c r="AV1006" s="22"/>
      <c r="AW1006" s="22"/>
      <c r="AX1006" s="22"/>
      <c r="AY1006" s="22"/>
      <c r="AZ1006" s="22"/>
      <c r="BA1006" s="22"/>
      <c r="BB1006" s="22"/>
      <c r="BC1006" s="22"/>
      <c r="BD1006" s="22"/>
      <c r="BE1006" s="22"/>
    </row>
    <row r="1007" spans="11:57" ht="12.75">
      <c r="K1007" s="22"/>
      <c r="N1007" s="22"/>
      <c r="AR1007" s="22"/>
      <c r="AS1007" s="22"/>
      <c r="AT1007" s="22"/>
      <c r="AU1007" s="22"/>
      <c r="AV1007" s="22"/>
      <c r="AW1007" s="22"/>
      <c r="AX1007" s="22"/>
      <c r="AY1007" s="22"/>
      <c r="AZ1007" s="22"/>
      <c r="BA1007" s="22"/>
      <c r="BB1007" s="22"/>
      <c r="BC1007" s="22"/>
      <c r="BD1007" s="22"/>
      <c r="BE1007" s="22"/>
    </row>
    <row r="1008" spans="11:57" ht="12.75">
      <c r="K1008" s="22"/>
      <c r="N1008" s="22"/>
      <c r="AR1008" s="22"/>
      <c r="AS1008" s="22"/>
      <c r="AT1008" s="22"/>
      <c r="AU1008" s="22"/>
      <c r="AV1008" s="22"/>
      <c r="AW1008" s="22"/>
      <c r="AX1008" s="22"/>
      <c r="AY1008" s="22"/>
      <c r="AZ1008" s="22"/>
      <c r="BA1008" s="22"/>
      <c r="BB1008" s="22"/>
      <c r="BC1008" s="22"/>
      <c r="BD1008" s="22"/>
      <c r="BE1008" s="22"/>
    </row>
    <row r="1009" spans="11:57" ht="12.75">
      <c r="K1009" s="22"/>
      <c r="N1009" s="22"/>
      <c r="AR1009" s="22"/>
      <c r="AS1009" s="22"/>
      <c r="AT1009" s="22"/>
      <c r="AU1009" s="22"/>
      <c r="AV1009" s="22"/>
      <c r="AW1009" s="22"/>
      <c r="AX1009" s="22"/>
      <c r="AY1009" s="22"/>
      <c r="AZ1009" s="22"/>
      <c r="BA1009" s="22"/>
      <c r="BB1009" s="22"/>
      <c r="BC1009" s="22"/>
      <c r="BD1009" s="22"/>
      <c r="BE1009" s="22"/>
    </row>
    <row r="1010" spans="11:57" ht="12.75">
      <c r="K1010" s="22"/>
      <c r="N1010" s="22"/>
      <c r="AR1010" s="22"/>
      <c r="AS1010" s="22"/>
      <c r="AT1010" s="22"/>
      <c r="AU1010" s="22"/>
      <c r="AV1010" s="22"/>
      <c r="AW1010" s="22"/>
      <c r="AX1010" s="22"/>
      <c r="AY1010" s="22"/>
      <c r="AZ1010" s="22"/>
      <c r="BA1010" s="22"/>
      <c r="BB1010" s="22"/>
      <c r="BC1010" s="22"/>
      <c r="BD1010" s="22"/>
      <c r="BE1010" s="22"/>
    </row>
    <row r="1011" spans="11:57" ht="12.75">
      <c r="K1011" s="22"/>
      <c r="N1011" s="22"/>
      <c r="AR1011" s="22"/>
      <c r="AS1011" s="22"/>
      <c r="AT1011" s="22"/>
      <c r="AU1011" s="22"/>
      <c r="AV1011" s="22"/>
      <c r="AW1011" s="22"/>
      <c r="AX1011" s="22"/>
      <c r="AY1011" s="22"/>
      <c r="AZ1011" s="22"/>
      <c r="BA1011" s="22"/>
      <c r="BB1011" s="22"/>
      <c r="BC1011" s="22"/>
      <c r="BD1011" s="22"/>
      <c r="BE1011" s="22"/>
    </row>
    <row r="1012" spans="11:57" ht="12.75">
      <c r="K1012" s="22"/>
      <c r="N1012" s="22"/>
      <c r="AR1012" s="22"/>
      <c r="AS1012" s="22"/>
      <c r="AT1012" s="22"/>
      <c r="AU1012" s="22"/>
      <c r="AV1012" s="22"/>
      <c r="AW1012" s="22"/>
      <c r="AX1012" s="22"/>
      <c r="AY1012" s="22"/>
      <c r="AZ1012" s="22"/>
      <c r="BA1012" s="22"/>
      <c r="BB1012" s="22"/>
      <c r="BC1012" s="22"/>
      <c r="BD1012" s="22"/>
      <c r="BE1012" s="22"/>
    </row>
    <row r="1013" spans="11:57" ht="12.75">
      <c r="K1013" s="22"/>
      <c r="N1013" s="22"/>
      <c r="AR1013" s="22"/>
      <c r="AS1013" s="22"/>
      <c r="AT1013" s="22"/>
      <c r="AU1013" s="22"/>
      <c r="AV1013" s="22"/>
      <c r="AW1013" s="22"/>
      <c r="AX1013" s="22"/>
      <c r="AY1013" s="22"/>
      <c r="AZ1013" s="22"/>
      <c r="BA1013" s="22"/>
      <c r="BB1013" s="22"/>
      <c r="BC1013" s="22"/>
      <c r="BD1013" s="22"/>
      <c r="BE1013" s="22"/>
    </row>
    <row r="1014" spans="11:57" ht="12.75">
      <c r="K1014" s="22"/>
      <c r="N1014" s="22"/>
      <c r="AR1014" s="22"/>
      <c r="AS1014" s="22"/>
      <c r="AT1014" s="22"/>
      <c r="AU1014" s="22"/>
      <c r="AV1014" s="22"/>
      <c r="AW1014" s="22"/>
      <c r="AX1014" s="22"/>
      <c r="AY1014" s="22"/>
      <c r="AZ1014" s="22"/>
      <c r="BA1014" s="22"/>
      <c r="BB1014" s="22"/>
      <c r="BC1014" s="22"/>
      <c r="BD1014" s="22"/>
      <c r="BE1014" s="22"/>
    </row>
    <row r="1015" spans="11:57" ht="12.75">
      <c r="K1015" s="22"/>
      <c r="N1015" s="22"/>
      <c r="AR1015" s="22"/>
      <c r="AS1015" s="22"/>
      <c r="AT1015" s="22"/>
      <c r="AU1015" s="22"/>
      <c r="AV1015" s="22"/>
      <c r="AW1015" s="22"/>
      <c r="AX1015" s="22"/>
      <c r="AY1015" s="22"/>
      <c r="AZ1015" s="22"/>
      <c r="BA1015" s="22"/>
      <c r="BB1015" s="22"/>
      <c r="BC1015" s="22"/>
      <c r="BD1015" s="22"/>
      <c r="BE1015" s="22"/>
    </row>
    <row r="1016" spans="11:57" ht="12.75">
      <c r="K1016" s="22"/>
      <c r="N1016" s="22"/>
      <c r="AR1016" s="22"/>
      <c r="AS1016" s="22"/>
      <c r="AT1016" s="22"/>
      <c r="AU1016" s="22"/>
      <c r="AV1016" s="22"/>
      <c r="AW1016" s="22"/>
      <c r="AX1016" s="22"/>
      <c r="AY1016" s="22"/>
      <c r="AZ1016" s="22"/>
      <c r="BA1016" s="22"/>
      <c r="BB1016" s="22"/>
      <c r="BC1016" s="22"/>
      <c r="BD1016" s="22"/>
      <c r="BE1016" s="22"/>
    </row>
    <row r="1017" spans="11:57" ht="12.75">
      <c r="K1017" s="22"/>
      <c r="N1017" s="22"/>
      <c r="AR1017" s="22"/>
      <c r="AS1017" s="22"/>
      <c r="AT1017" s="22"/>
      <c r="AU1017" s="22"/>
      <c r="AV1017" s="22"/>
      <c r="AW1017" s="22"/>
      <c r="AX1017" s="22"/>
      <c r="AY1017" s="22"/>
      <c r="AZ1017" s="22"/>
      <c r="BA1017" s="22"/>
      <c r="BB1017" s="22"/>
      <c r="BC1017" s="22"/>
      <c r="BD1017" s="22"/>
      <c r="BE1017" s="22"/>
    </row>
    <row r="1018" spans="11:57" ht="12.75">
      <c r="K1018" s="22"/>
      <c r="N1018" s="22"/>
      <c r="AR1018" s="22"/>
      <c r="AS1018" s="22"/>
      <c r="AT1018" s="22"/>
      <c r="AU1018" s="22"/>
      <c r="AV1018" s="22"/>
      <c r="AW1018" s="22"/>
      <c r="AX1018" s="22"/>
      <c r="AY1018" s="22"/>
      <c r="AZ1018" s="22"/>
      <c r="BA1018" s="22"/>
      <c r="BB1018" s="22"/>
      <c r="BC1018" s="22"/>
      <c r="BD1018" s="22"/>
      <c r="BE1018" s="22"/>
    </row>
    <row r="1019" spans="11:57" ht="12.75">
      <c r="K1019" s="22"/>
      <c r="N1019" s="22"/>
      <c r="AR1019" s="22"/>
      <c r="AS1019" s="22"/>
      <c r="AT1019" s="22"/>
      <c r="AU1019" s="22"/>
      <c r="AV1019" s="22"/>
      <c r="AW1019" s="22"/>
      <c r="AX1019" s="22"/>
      <c r="AY1019" s="22"/>
      <c r="AZ1019" s="22"/>
      <c r="BA1019" s="22"/>
      <c r="BB1019" s="22"/>
      <c r="BC1019" s="22"/>
      <c r="BD1019" s="22"/>
      <c r="BE1019" s="22"/>
    </row>
    <row r="1020" spans="11:57" ht="12.75">
      <c r="K1020" s="22"/>
      <c r="N1020" s="22"/>
      <c r="AR1020" s="22"/>
      <c r="AS1020" s="22"/>
      <c r="AT1020" s="22"/>
      <c r="AU1020" s="22"/>
      <c r="AV1020" s="22"/>
      <c r="AW1020" s="22"/>
      <c r="AX1020" s="22"/>
      <c r="AY1020" s="22"/>
      <c r="AZ1020" s="22"/>
      <c r="BA1020" s="22"/>
      <c r="BB1020" s="22"/>
      <c r="BC1020" s="22"/>
      <c r="BD1020" s="22"/>
      <c r="BE1020" s="22"/>
    </row>
    <row r="1021" spans="11:57" ht="12.75">
      <c r="K1021" s="22"/>
      <c r="N1021" s="22"/>
      <c r="AR1021" s="22"/>
      <c r="AS1021" s="22"/>
      <c r="AT1021" s="22"/>
      <c r="AU1021" s="22"/>
      <c r="AV1021" s="22"/>
      <c r="AW1021" s="22"/>
      <c r="AX1021" s="22"/>
      <c r="AY1021" s="22"/>
      <c r="AZ1021" s="22"/>
      <c r="BA1021" s="22"/>
      <c r="BB1021" s="22"/>
      <c r="BC1021" s="22"/>
      <c r="BD1021" s="22"/>
      <c r="BE1021" s="22"/>
    </row>
    <row r="1022" spans="11:57" ht="12.75">
      <c r="K1022" s="22"/>
      <c r="N1022" s="22"/>
      <c r="AR1022" s="22"/>
      <c r="AS1022" s="22"/>
      <c r="AT1022" s="22"/>
      <c r="AU1022" s="22"/>
      <c r="AV1022" s="22"/>
      <c r="AW1022" s="22"/>
      <c r="AX1022" s="22"/>
      <c r="AY1022" s="22"/>
      <c r="AZ1022" s="22"/>
      <c r="BA1022" s="22"/>
      <c r="BB1022" s="22"/>
      <c r="BC1022" s="22"/>
      <c r="BD1022" s="22"/>
      <c r="BE1022" s="22"/>
    </row>
    <row r="1023" spans="11:57" ht="12.75">
      <c r="K1023" s="22"/>
      <c r="N1023" s="22"/>
      <c r="AR1023" s="22"/>
      <c r="AS1023" s="22"/>
      <c r="AT1023" s="22"/>
      <c r="AU1023" s="22"/>
      <c r="AV1023" s="22"/>
      <c r="AW1023" s="22"/>
      <c r="AX1023" s="22"/>
      <c r="AY1023" s="22"/>
      <c r="AZ1023" s="22"/>
      <c r="BA1023" s="22"/>
      <c r="BB1023" s="22"/>
      <c r="BC1023" s="22"/>
      <c r="BD1023" s="22"/>
      <c r="BE1023" s="22"/>
    </row>
    <row r="1024" spans="11:57" ht="12.75">
      <c r="K1024" s="22"/>
      <c r="N1024" s="22"/>
      <c r="AR1024" s="22"/>
      <c r="AS1024" s="22"/>
      <c r="AT1024" s="22"/>
      <c r="AU1024" s="22"/>
      <c r="AV1024" s="22"/>
      <c r="AW1024" s="22"/>
      <c r="AX1024" s="22"/>
      <c r="AY1024" s="22"/>
      <c r="AZ1024" s="22"/>
      <c r="BA1024" s="22"/>
      <c r="BB1024" s="22"/>
      <c r="BC1024" s="22"/>
      <c r="BD1024" s="22"/>
      <c r="BE1024" s="22"/>
    </row>
    <row r="1025" spans="11:57" ht="12.75">
      <c r="K1025" s="22"/>
      <c r="N1025" s="22"/>
      <c r="AR1025" s="22"/>
      <c r="AS1025" s="22"/>
      <c r="AT1025" s="22"/>
      <c r="AU1025" s="22"/>
      <c r="AV1025" s="22"/>
      <c r="AW1025" s="22"/>
      <c r="AX1025" s="22"/>
      <c r="AY1025" s="22"/>
      <c r="AZ1025" s="22"/>
      <c r="BA1025" s="22"/>
      <c r="BB1025" s="22"/>
      <c r="BC1025" s="22"/>
      <c r="BD1025" s="22"/>
      <c r="BE1025" s="22"/>
    </row>
    <row r="1026" spans="11:57" ht="12.75">
      <c r="K1026" s="22"/>
      <c r="N1026" s="22"/>
      <c r="AR1026" s="22"/>
      <c r="AS1026" s="22"/>
      <c r="AT1026" s="22"/>
      <c r="AU1026" s="22"/>
      <c r="AV1026" s="22"/>
      <c r="AW1026" s="22"/>
      <c r="AX1026" s="22"/>
      <c r="AY1026" s="22"/>
      <c r="AZ1026" s="22"/>
      <c r="BA1026" s="22"/>
      <c r="BB1026" s="22"/>
      <c r="BC1026" s="22"/>
      <c r="BD1026" s="22"/>
      <c r="BE1026" s="22"/>
    </row>
    <row r="1027" spans="11:57" ht="12.75">
      <c r="K1027" s="22"/>
      <c r="N1027" s="22"/>
      <c r="AR1027" s="22"/>
      <c r="AS1027" s="22"/>
      <c r="AT1027" s="22"/>
      <c r="AU1027" s="22"/>
      <c r="AV1027" s="22"/>
      <c r="AW1027" s="22"/>
      <c r="AX1027" s="22"/>
      <c r="AY1027" s="22"/>
      <c r="AZ1027" s="22"/>
      <c r="BA1027" s="22"/>
      <c r="BB1027" s="22"/>
      <c r="BC1027" s="22"/>
      <c r="BD1027" s="22"/>
      <c r="BE1027" s="22"/>
    </row>
    <row r="1028" spans="11:57" ht="12.75">
      <c r="K1028" s="22"/>
      <c r="N1028" s="22"/>
      <c r="AR1028" s="22"/>
      <c r="AS1028" s="22"/>
      <c r="AT1028" s="22"/>
      <c r="AU1028" s="22"/>
      <c r="AV1028" s="22"/>
      <c r="AW1028" s="22"/>
      <c r="AX1028" s="22"/>
      <c r="AY1028" s="22"/>
      <c r="AZ1028" s="22"/>
      <c r="BA1028" s="22"/>
      <c r="BB1028" s="22"/>
      <c r="BC1028" s="22"/>
      <c r="BD1028" s="22"/>
      <c r="BE1028" s="22"/>
    </row>
    <row r="1029" spans="11:57" ht="12.75">
      <c r="K1029" s="22"/>
      <c r="N1029" s="22"/>
      <c r="AR1029" s="22"/>
      <c r="AS1029" s="22"/>
      <c r="AT1029" s="22"/>
      <c r="AU1029" s="22"/>
      <c r="AV1029" s="22"/>
      <c r="AW1029" s="22"/>
      <c r="AX1029" s="22"/>
      <c r="AY1029" s="22"/>
      <c r="AZ1029" s="22"/>
      <c r="BA1029" s="22"/>
      <c r="BB1029" s="22"/>
      <c r="BC1029" s="22"/>
      <c r="BD1029" s="22"/>
      <c r="BE1029" s="22"/>
    </row>
    <row r="1030" spans="11:57" ht="12.75">
      <c r="K1030" s="22"/>
      <c r="N1030" s="22"/>
      <c r="AR1030" s="22"/>
      <c r="AS1030" s="22"/>
      <c r="AT1030" s="22"/>
      <c r="AU1030" s="22"/>
      <c r="AV1030" s="22"/>
      <c r="AW1030" s="22"/>
      <c r="AX1030" s="22"/>
      <c r="AY1030" s="22"/>
      <c r="AZ1030" s="22"/>
      <c r="BA1030" s="22"/>
      <c r="BB1030" s="22"/>
      <c r="BC1030" s="22"/>
      <c r="BD1030" s="22"/>
      <c r="BE1030" s="22"/>
    </row>
    <row r="1031" spans="11:57" ht="12.75">
      <c r="K1031" s="22"/>
      <c r="N1031" s="22"/>
      <c r="AR1031" s="22"/>
      <c r="AS1031" s="22"/>
      <c r="AT1031" s="22"/>
      <c r="AU1031" s="22"/>
      <c r="AV1031" s="22"/>
      <c r="AW1031" s="22"/>
      <c r="AX1031" s="22"/>
      <c r="AY1031" s="22"/>
      <c r="AZ1031" s="22"/>
      <c r="BA1031" s="22"/>
      <c r="BB1031" s="22"/>
      <c r="BC1031" s="22"/>
      <c r="BD1031" s="22"/>
      <c r="BE1031" s="22"/>
    </row>
    <row r="1032" spans="11:57" ht="12.75">
      <c r="K1032" s="22"/>
      <c r="N1032" s="22"/>
      <c r="AR1032" s="22"/>
      <c r="AS1032" s="22"/>
      <c r="AT1032" s="22"/>
      <c r="AU1032" s="22"/>
      <c r="AV1032" s="22"/>
      <c r="AW1032" s="22"/>
      <c r="AX1032" s="22"/>
      <c r="AY1032" s="22"/>
      <c r="AZ1032" s="22"/>
      <c r="BA1032" s="22"/>
      <c r="BB1032" s="22"/>
      <c r="BC1032" s="22"/>
      <c r="BD1032" s="22"/>
      <c r="BE1032" s="22"/>
    </row>
    <row r="1033" spans="11:57" ht="12.75">
      <c r="K1033" s="22"/>
      <c r="N1033" s="22"/>
      <c r="AR1033" s="22"/>
      <c r="AS1033" s="22"/>
      <c r="AT1033" s="22"/>
      <c r="AU1033" s="22"/>
      <c r="AV1033" s="22"/>
      <c r="AW1033" s="22"/>
      <c r="AX1033" s="22"/>
      <c r="AY1033" s="22"/>
      <c r="AZ1033" s="22"/>
      <c r="BA1033" s="22"/>
      <c r="BB1033" s="22"/>
      <c r="BC1033" s="22"/>
      <c r="BD1033" s="22"/>
      <c r="BE1033" s="22"/>
    </row>
    <row r="1034" spans="11:57" ht="12.75">
      <c r="K1034" s="22"/>
      <c r="N1034" s="22"/>
      <c r="AR1034" s="22"/>
      <c r="AS1034" s="22"/>
      <c r="AT1034" s="22"/>
      <c r="AU1034" s="22"/>
      <c r="AV1034" s="22"/>
      <c r="AW1034" s="22"/>
      <c r="AX1034" s="22"/>
      <c r="AY1034" s="22"/>
      <c r="AZ1034" s="22"/>
      <c r="BA1034" s="22"/>
      <c r="BB1034" s="22"/>
      <c r="BC1034" s="22"/>
      <c r="BD1034" s="22"/>
      <c r="BE1034" s="22"/>
    </row>
    <row r="1035" spans="11:57" ht="12.75">
      <c r="K1035" s="22"/>
      <c r="N1035" s="22"/>
      <c r="AR1035" s="22"/>
      <c r="AS1035" s="22"/>
      <c r="AT1035" s="22"/>
      <c r="AU1035" s="22"/>
      <c r="AV1035" s="22"/>
      <c r="AW1035" s="22"/>
      <c r="AX1035" s="22"/>
      <c r="AY1035" s="22"/>
      <c r="AZ1035" s="22"/>
      <c r="BA1035" s="22"/>
      <c r="BB1035" s="22"/>
      <c r="BC1035" s="22"/>
      <c r="BD1035" s="22"/>
      <c r="BE1035" s="22"/>
    </row>
    <row r="1036" spans="11:57" ht="12.75">
      <c r="K1036" s="22"/>
      <c r="N1036" s="22"/>
      <c r="AR1036" s="22"/>
      <c r="AS1036" s="22"/>
      <c r="AT1036" s="22"/>
      <c r="AU1036" s="22"/>
      <c r="AV1036" s="22"/>
      <c r="AW1036" s="22"/>
      <c r="AX1036" s="22"/>
      <c r="AY1036" s="22"/>
      <c r="AZ1036" s="22"/>
      <c r="BA1036" s="22"/>
      <c r="BB1036" s="22"/>
      <c r="BC1036" s="22"/>
      <c r="BD1036" s="22"/>
      <c r="BE1036" s="22"/>
    </row>
    <row r="1037" spans="11:57" ht="12.75">
      <c r="K1037" s="22"/>
      <c r="N1037" s="22"/>
      <c r="AR1037" s="22"/>
      <c r="AS1037" s="22"/>
      <c r="AT1037" s="22"/>
      <c r="AU1037" s="22"/>
      <c r="AV1037" s="22"/>
      <c r="AW1037" s="22"/>
      <c r="AX1037" s="22"/>
      <c r="AY1037" s="22"/>
      <c r="AZ1037" s="22"/>
      <c r="BA1037" s="22"/>
      <c r="BB1037" s="22"/>
      <c r="BC1037" s="22"/>
      <c r="BD1037" s="22"/>
      <c r="BE1037" s="22"/>
    </row>
    <row r="1038" spans="11:57" ht="12.75">
      <c r="K1038" s="22"/>
      <c r="N1038" s="22"/>
      <c r="AR1038" s="22"/>
      <c r="AS1038" s="22"/>
      <c r="AT1038" s="22"/>
      <c r="AU1038" s="22"/>
      <c r="AV1038" s="22"/>
      <c r="AW1038" s="22"/>
      <c r="AX1038" s="22"/>
      <c r="AY1038" s="22"/>
      <c r="AZ1038" s="22"/>
      <c r="BA1038" s="22"/>
      <c r="BB1038" s="22"/>
      <c r="BC1038" s="22"/>
      <c r="BD1038" s="22"/>
      <c r="BE1038" s="22"/>
    </row>
    <row r="1039" spans="11:57" ht="12.75">
      <c r="K1039" s="22"/>
      <c r="N1039" s="22"/>
      <c r="AR1039" s="22"/>
      <c r="AS1039" s="22"/>
      <c r="AT1039" s="22"/>
      <c r="AU1039" s="22"/>
      <c r="AV1039" s="22"/>
      <c r="AW1039" s="22"/>
      <c r="AX1039" s="22"/>
      <c r="AY1039" s="22"/>
      <c r="AZ1039" s="22"/>
      <c r="BA1039" s="22"/>
      <c r="BB1039" s="22"/>
      <c r="BC1039" s="22"/>
      <c r="BD1039" s="22"/>
      <c r="BE1039" s="22"/>
    </row>
    <row r="1040" spans="11:57" ht="12.75">
      <c r="K1040" s="22"/>
      <c r="N1040" s="22"/>
      <c r="AR1040" s="22"/>
      <c r="AS1040" s="22"/>
      <c r="AT1040" s="22"/>
      <c r="AU1040" s="22"/>
      <c r="AV1040" s="22"/>
      <c r="AW1040" s="22"/>
      <c r="AX1040" s="22"/>
      <c r="AY1040" s="22"/>
      <c r="AZ1040" s="22"/>
      <c r="BA1040" s="22"/>
      <c r="BB1040" s="22"/>
      <c r="BC1040" s="22"/>
      <c r="BD1040" s="22"/>
      <c r="BE1040" s="22"/>
    </row>
    <row r="1041" spans="11:57" ht="12.75">
      <c r="K1041" s="22"/>
      <c r="N1041" s="22"/>
      <c r="AR1041" s="22"/>
      <c r="AS1041" s="22"/>
      <c r="AT1041" s="22"/>
      <c r="AU1041" s="22"/>
      <c r="AV1041" s="22"/>
      <c r="AW1041" s="22"/>
      <c r="AX1041" s="22"/>
      <c r="AY1041" s="22"/>
      <c r="AZ1041" s="22"/>
      <c r="BA1041" s="22"/>
      <c r="BB1041" s="22"/>
      <c r="BC1041" s="22"/>
      <c r="BD1041" s="22"/>
      <c r="BE1041" s="22"/>
    </row>
    <row r="1042" spans="11:57" ht="12.75">
      <c r="K1042" s="22"/>
      <c r="N1042" s="22"/>
      <c r="AR1042" s="22"/>
      <c r="AS1042" s="22"/>
      <c r="AT1042" s="22"/>
      <c r="AU1042" s="22"/>
      <c r="AV1042" s="22"/>
      <c r="AW1042" s="22"/>
      <c r="AX1042" s="22"/>
      <c r="AY1042" s="22"/>
      <c r="AZ1042" s="22"/>
      <c r="BA1042" s="22"/>
      <c r="BB1042" s="22"/>
      <c r="BC1042" s="22"/>
      <c r="BD1042" s="22"/>
      <c r="BE1042" s="22"/>
    </row>
    <row r="1043" spans="11:57" ht="12.75">
      <c r="K1043" s="22"/>
      <c r="N1043" s="22"/>
      <c r="AR1043" s="22"/>
      <c r="AS1043" s="22"/>
      <c r="AT1043" s="22"/>
      <c r="AU1043" s="22"/>
      <c r="AV1043" s="22"/>
      <c r="AW1043" s="22"/>
      <c r="AX1043" s="22"/>
      <c r="AY1043" s="22"/>
      <c r="AZ1043" s="22"/>
      <c r="BA1043" s="22"/>
      <c r="BB1043" s="22"/>
      <c r="BC1043" s="22"/>
      <c r="BD1043" s="22"/>
      <c r="BE1043" s="22"/>
    </row>
    <row r="1044" spans="11:57" ht="12.75">
      <c r="K1044" s="22"/>
      <c r="N1044" s="22"/>
      <c r="AR1044" s="22"/>
      <c r="AS1044" s="22"/>
      <c r="AT1044" s="22"/>
      <c r="AU1044" s="22"/>
      <c r="AV1044" s="22"/>
      <c r="AW1044" s="22"/>
      <c r="AX1044" s="22"/>
      <c r="AY1044" s="22"/>
      <c r="AZ1044" s="22"/>
      <c r="BA1044" s="22"/>
      <c r="BB1044" s="22"/>
      <c r="BC1044" s="22"/>
      <c r="BD1044" s="22"/>
      <c r="BE1044" s="22"/>
    </row>
    <row r="1045" spans="11:57" ht="12.75">
      <c r="K1045" s="22"/>
      <c r="N1045" s="22"/>
      <c r="AR1045" s="22"/>
      <c r="AS1045" s="22"/>
      <c r="AT1045" s="22"/>
      <c r="AU1045" s="22"/>
      <c r="AV1045" s="22"/>
      <c r="AW1045" s="22"/>
      <c r="AX1045" s="22"/>
      <c r="AY1045" s="22"/>
      <c r="AZ1045" s="22"/>
      <c r="BA1045" s="22"/>
      <c r="BB1045" s="22"/>
      <c r="BC1045" s="22"/>
      <c r="BD1045" s="22"/>
      <c r="BE1045" s="22"/>
    </row>
    <row r="1046" spans="11:57" ht="12.75">
      <c r="K1046" s="22"/>
      <c r="N1046" s="22"/>
      <c r="AR1046" s="22"/>
      <c r="AS1046" s="22"/>
      <c r="AT1046" s="22"/>
      <c r="AU1046" s="22"/>
      <c r="AV1046" s="22"/>
      <c r="AW1046" s="22"/>
      <c r="AX1046" s="22"/>
      <c r="AY1046" s="22"/>
      <c r="AZ1046" s="22"/>
      <c r="BA1046" s="22"/>
      <c r="BB1046" s="22"/>
      <c r="BC1046" s="22"/>
      <c r="BD1046" s="22"/>
      <c r="BE1046" s="22"/>
    </row>
    <row r="1047" spans="11:57" ht="12.75">
      <c r="K1047" s="22"/>
      <c r="N1047" s="22"/>
      <c r="AR1047" s="22"/>
      <c r="AS1047" s="22"/>
      <c r="AT1047" s="22"/>
      <c r="AU1047" s="22"/>
      <c r="AV1047" s="22"/>
      <c r="AW1047" s="22"/>
      <c r="AX1047" s="22"/>
      <c r="AY1047" s="22"/>
      <c r="AZ1047" s="22"/>
      <c r="BA1047" s="22"/>
      <c r="BB1047" s="22"/>
      <c r="BC1047" s="22"/>
      <c r="BD1047" s="22"/>
      <c r="BE1047" s="22"/>
    </row>
    <row r="1048" spans="11:57" ht="12.75">
      <c r="K1048" s="22"/>
      <c r="N1048" s="22"/>
      <c r="AR1048" s="22"/>
      <c r="AS1048" s="22"/>
      <c r="AT1048" s="22"/>
      <c r="AU1048" s="22"/>
      <c r="AV1048" s="22"/>
      <c r="AW1048" s="22"/>
      <c r="AX1048" s="22"/>
      <c r="AY1048" s="22"/>
      <c r="AZ1048" s="22"/>
      <c r="BA1048" s="22"/>
      <c r="BB1048" s="22"/>
      <c r="BC1048" s="22"/>
      <c r="BD1048" s="22"/>
      <c r="BE1048" s="22"/>
    </row>
    <row r="1049" spans="11:57" ht="12.75">
      <c r="K1049" s="22"/>
      <c r="N1049" s="22"/>
      <c r="AR1049" s="22"/>
      <c r="AS1049" s="22"/>
      <c r="AT1049" s="22"/>
      <c r="AU1049" s="22"/>
      <c r="AV1049" s="22"/>
      <c r="AW1049" s="22"/>
      <c r="AX1049" s="22"/>
      <c r="AY1049" s="22"/>
      <c r="AZ1049" s="22"/>
      <c r="BA1049" s="22"/>
      <c r="BB1049" s="22"/>
      <c r="BC1049" s="22"/>
      <c r="BD1049" s="22"/>
      <c r="BE1049" s="22"/>
    </row>
    <row r="1050" spans="11:57" ht="12.75">
      <c r="K1050" s="22"/>
      <c r="N1050" s="22"/>
      <c r="AR1050" s="22"/>
      <c r="AS1050" s="22"/>
      <c r="AT1050" s="22"/>
      <c r="AU1050" s="22"/>
      <c r="AV1050" s="22"/>
      <c r="AW1050" s="22"/>
      <c r="AX1050" s="22"/>
      <c r="AY1050" s="22"/>
      <c r="AZ1050" s="22"/>
      <c r="BA1050" s="22"/>
      <c r="BB1050" s="22"/>
      <c r="BC1050" s="22"/>
      <c r="BD1050" s="22"/>
      <c r="BE1050" s="22"/>
    </row>
    <row r="1051" spans="11:57" ht="12.75">
      <c r="K1051" s="22"/>
      <c r="N1051" s="22"/>
      <c r="AR1051" s="22"/>
      <c r="AS1051" s="22"/>
      <c r="AT1051" s="22"/>
      <c r="AU1051" s="22"/>
      <c r="AV1051" s="22"/>
      <c r="AW1051" s="22"/>
      <c r="AX1051" s="22"/>
      <c r="AY1051" s="22"/>
      <c r="AZ1051" s="22"/>
      <c r="BA1051" s="22"/>
      <c r="BB1051" s="22"/>
      <c r="BC1051" s="22"/>
      <c r="BD1051" s="22"/>
      <c r="BE1051" s="22"/>
    </row>
    <row r="1052" spans="11:57" ht="12.75">
      <c r="K1052" s="22"/>
      <c r="N1052" s="22"/>
      <c r="AR1052" s="22"/>
      <c r="AS1052" s="22"/>
      <c r="AT1052" s="22"/>
      <c r="AU1052" s="22"/>
      <c r="AV1052" s="22"/>
      <c r="AW1052" s="22"/>
      <c r="AX1052" s="22"/>
      <c r="AY1052" s="22"/>
      <c r="AZ1052" s="22"/>
      <c r="BA1052" s="22"/>
      <c r="BB1052" s="22"/>
      <c r="BC1052" s="22"/>
      <c r="BD1052" s="22"/>
      <c r="BE1052" s="22"/>
    </row>
    <row r="1053" spans="11:57" ht="12.75">
      <c r="K1053" s="22"/>
      <c r="N1053" s="22"/>
      <c r="AR1053" s="22"/>
      <c r="AS1053" s="22"/>
      <c r="AT1053" s="22"/>
      <c r="AU1053" s="22"/>
      <c r="AV1053" s="22"/>
      <c r="AW1053" s="22"/>
      <c r="AX1053" s="22"/>
      <c r="AY1053" s="22"/>
      <c r="AZ1053" s="22"/>
      <c r="BA1053" s="22"/>
      <c r="BB1053" s="22"/>
      <c r="BC1053" s="22"/>
      <c r="BD1053" s="22"/>
      <c r="BE1053" s="22"/>
    </row>
    <row r="1054" spans="11:57" ht="12.75">
      <c r="K1054" s="22"/>
      <c r="N1054" s="22"/>
      <c r="AR1054" s="22"/>
      <c r="AS1054" s="22"/>
      <c r="AT1054" s="22"/>
      <c r="AU1054" s="22"/>
      <c r="AV1054" s="22"/>
      <c r="AW1054" s="22"/>
      <c r="AX1054" s="22"/>
      <c r="AY1054" s="22"/>
      <c r="AZ1054" s="22"/>
      <c r="BA1054" s="22"/>
      <c r="BB1054" s="22"/>
      <c r="BC1054" s="22"/>
      <c r="BD1054" s="22"/>
      <c r="BE1054" s="22"/>
    </row>
    <row r="1055" spans="11:57" ht="12.75">
      <c r="K1055" s="22"/>
      <c r="N1055" s="22"/>
      <c r="AR1055" s="22"/>
      <c r="AS1055" s="22"/>
      <c r="AT1055" s="22"/>
      <c r="AU1055" s="22"/>
      <c r="AV1055" s="22"/>
      <c r="AW1055" s="22"/>
      <c r="AX1055" s="22"/>
      <c r="AY1055" s="22"/>
      <c r="AZ1055" s="22"/>
      <c r="BA1055" s="22"/>
      <c r="BB1055" s="22"/>
      <c r="BC1055" s="22"/>
      <c r="BD1055" s="22"/>
      <c r="BE1055" s="22"/>
    </row>
    <row r="1056" spans="11:57" ht="12.75">
      <c r="K1056" s="22"/>
      <c r="N1056" s="22"/>
      <c r="AR1056" s="22"/>
      <c r="AS1056" s="22"/>
      <c r="AT1056" s="22"/>
      <c r="AU1056" s="22"/>
      <c r="AV1056" s="22"/>
      <c r="AW1056" s="22"/>
      <c r="AX1056" s="22"/>
      <c r="AY1056" s="22"/>
      <c r="AZ1056" s="22"/>
      <c r="BA1056" s="22"/>
      <c r="BB1056" s="22"/>
      <c r="BC1056" s="22"/>
      <c r="BD1056" s="22"/>
      <c r="BE1056" s="22"/>
    </row>
    <row r="1057" spans="11:57" ht="12.75">
      <c r="K1057" s="22"/>
      <c r="N1057" s="22"/>
      <c r="AR1057" s="22"/>
      <c r="AS1057" s="22"/>
      <c r="AT1057" s="22"/>
      <c r="AU1057" s="22"/>
      <c r="AV1057" s="22"/>
      <c r="AW1057" s="22"/>
      <c r="AX1057" s="22"/>
      <c r="AY1057" s="22"/>
      <c r="AZ1057" s="22"/>
      <c r="BA1057" s="22"/>
      <c r="BB1057" s="22"/>
      <c r="BC1057" s="22"/>
      <c r="BD1057" s="22"/>
      <c r="BE1057" s="22"/>
    </row>
    <row r="1058" spans="11:57" ht="12.75">
      <c r="K1058" s="22"/>
      <c r="N1058" s="22"/>
      <c r="AR1058" s="22"/>
      <c r="AS1058" s="22"/>
      <c r="AT1058" s="22"/>
      <c r="AU1058" s="22"/>
      <c r="AV1058" s="22"/>
      <c r="AW1058" s="22"/>
      <c r="AX1058" s="22"/>
      <c r="AY1058" s="22"/>
      <c r="AZ1058" s="22"/>
      <c r="BA1058" s="22"/>
      <c r="BB1058" s="22"/>
      <c r="BC1058" s="22"/>
      <c r="BD1058" s="22"/>
      <c r="BE1058" s="22"/>
    </row>
    <row r="1059" spans="11:57" ht="12.75">
      <c r="K1059" s="22"/>
      <c r="N1059" s="22"/>
      <c r="AR1059" s="22"/>
      <c r="AS1059" s="22"/>
      <c r="AT1059" s="22"/>
      <c r="AU1059" s="22"/>
      <c r="AV1059" s="22"/>
      <c r="AW1059" s="22"/>
      <c r="AX1059" s="22"/>
      <c r="AY1059" s="22"/>
      <c r="AZ1059" s="22"/>
      <c r="BA1059" s="22"/>
      <c r="BB1059" s="22"/>
      <c r="BC1059" s="22"/>
      <c r="BD1059" s="22"/>
      <c r="BE1059" s="22"/>
    </row>
    <row r="1060" spans="11:57" ht="12.75">
      <c r="K1060" s="22"/>
      <c r="N1060" s="22"/>
      <c r="AR1060" s="22"/>
      <c r="AS1060" s="22"/>
      <c r="AT1060" s="22"/>
      <c r="AU1060" s="22"/>
      <c r="AV1060" s="22"/>
      <c r="AW1060" s="22"/>
      <c r="AX1060" s="22"/>
      <c r="AY1060" s="22"/>
      <c r="AZ1060" s="22"/>
      <c r="BA1060" s="22"/>
      <c r="BB1060" s="22"/>
      <c r="BC1060" s="22"/>
      <c r="BD1060" s="22"/>
      <c r="BE1060" s="22"/>
    </row>
    <row r="1061" spans="11:57" ht="12.75">
      <c r="K1061" s="22"/>
      <c r="N1061" s="22"/>
      <c r="AR1061" s="22"/>
      <c r="AS1061" s="22"/>
      <c r="AT1061" s="22"/>
      <c r="AU1061" s="22"/>
      <c r="AV1061" s="22"/>
      <c r="AW1061" s="22"/>
      <c r="AX1061" s="22"/>
      <c r="AY1061" s="22"/>
      <c r="AZ1061" s="22"/>
      <c r="BA1061" s="22"/>
      <c r="BB1061" s="22"/>
      <c r="BC1061" s="22"/>
      <c r="BD1061" s="22"/>
      <c r="BE1061" s="22"/>
    </row>
    <row r="1062" spans="11:57" ht="12.75">
      <c r="K1062" s="22"/>
      <c r="N1062" s="22"/>
      <c r="AR1062" s="22"/>
      <c r="AS1062" s="22"/>
      <c r="AT1062" s="22"/>
      <c r="AU1062" s="22"/>
      <c r="AV1062" s="22"/>
      <c r="AW1062" s="22"/>
      <c r="AX1062" s="22"/>
      <c r="AY1062" s="22"/>
      <c r="AZ1062" s="22"/>
      <c r="BA1062" s="22"/>
      <c r="BB1062" s="22"/>
      <c r="BC1062" s="22"/>
      <c r="BD1062" s="22"/>
      <c r="BE1062" s="22"/>
    </row>
    <row r="1063" spans="11:57" ht="12.75">
      <c r="K1063" s="22"/>
      <c r="N1063" s="22"/>
      <c r="AR1063" s="22"/>
      <c r="AS1063" s="22"/>
      <c r="AT1063" s="22"/>
      <c r="AU1063" s="22"/>
      <c r="AV1063" s="22"/>
      <c r="AW1063" s="22"/>
      <c r="AX1063" s="22"/>
      <c r="AY1063" s="22"/>
      <c r="AZ1063" s="22"/>
      <c r="BA1063" s="22"/>
      <c r="BB1063" s="22"/>
      <c r="BC1063" s="22"/>
      <c r="BD1063" s="22"/>
      <c r="BE1063" s="22"/>
    </row>
    <row r="1064" spans="11:57" ht="12.75">
      <c r="K1064" s="22"/>
      <c r="N1064" s="22"/>
      <c r="AR1064" s="22"/>
      <c r="AS1064" s="22"/>
      <c r="AT1064" s="22"/>
      <c r="AU1064" s="22"/>
      <c r="AV1064" s="22"/>
      <c r="AW1064" s="22"/>
      <c r="AX1064" s="22"/>
      <c r="AY1064" s="22"/>
      <c r="AZ1064" s="22"/>
      <c r="BA1064" s="22"/>
      <c r="BB1064" s="22"/>
      <c r="BC1064" s="22"/>
      <c r="BD1064" s="22"/>
      <c r="BE1064" s="22"/>
    </row>
    <row r="1065" spans="11:57" ht="12.75">
      <c r="K1065" s="22"/>
      <c r="N1065" s="22"/>
      <c r="AR1065" s="22"/>
      <c r="AS1065" s="22"/>
      <c r="AT1065" s="22"/>
      <c r="AU1065" s="22"/>
      <c r="AV1065" s="22"/>
      <c r="AW1065" s="22"/>
      <c r="AX1065" s="22"/>
      <c r="AY1065" s="22"/>
      <c r="AZ1065" s="22"/>
      <c r="BA1065" s="22"/>
      <c r="BB1065" s="22"/>
      <c r="BC1065" s="22"/>
      <c r="BD1065" s="22"/>
      <c r="BE1065" s="22"/>
    </row>
    <row r="1066" spans="11:57" ht="12.75">
      <c r="K1066" s="22"/>
      <c r="N1066" s="22"/>
      <c r="AR1066" s="22"/>
      <c r="AS1066" s="22"/>
      <c r="AT1066" s="22"/>
      <c r="AU1066" s="22"/>
      <c r="AV1066" s="22"/>
      <c r="AW1066" s="22"/>
      <c r="AX1066" s="22"/>
      <c r="AY1066" s="22"/>
      <c r="AZ1066" s="22"/>
      <c r="BA1066" s="22"/>
      <c r="BB1066" s="22"/>
      <c r="BC1066" s="22"/>
      <c r="BD1066" s="22"/>
      <c r="BE1066" s="22"/>
    </row>
    <row r="1067" spans="11:57" ht="12.75">
      <c r="K1067" s="22"/>
      <c r="N1067" s="22"/>
      <c r="AR1067" s="22"/>
      <c r="AS1067" s="22"/>
      <c r="AT1067" s="22"/>
      <c r="AU1067" s="22"/>
      <c r="AV1067" s="22"/>
      <c r="AW1067" s="22"/>
      <c r="AX1067" s="22"/>
      <c r="AY1067" s="22"/>
      <c r="AZ1067" s="22"/>
      <c r="BA1067" s="22"/>
      <c r="BB1067" s="22"/>
      <c r="BC1067" s="22"/>
      <c r="BD1067" s="22"/>
      <c r="BE1067" s="22"/>
    </row>
    <row r="1068" spans="11:57" ht="12.75">
      <c r="K1068" s="22"/>
      <c r="N1068" s="22"/>
      <c r="AR1068" s="22"/>
      <c r="AS1068" s="22"/>
      <c r="AT1068" s="22"/>
      <c r="AU1068" s="22"/>
      <c r="AV1068" s="22"/>
      <c r="AW1068" s="22"/>
      <c r="AX1068" s="22"/>
      <c r="AY1068" s="22"/>
      <c r="AZ1068" s="22"/>
      <c r="BA1068" s="22"/>
      <c r="BB1068" s="22"/>
      <c r="BC1068" s="22"/>
      <c r="BD1068" s="22"/>
      <c r="BE1068" s="22"/>
    </row>
    <row r="1069" spans="11:57" ht="12.75">
      <c r="K1069" s="22"/>
      <c r="N1069" s="22"/>
      <c r="AR1069" s="22"/>
      <c r="AS1069" s="22"/>
      <c r="AT1069" s="22"/>
      <c r="AU1069" s="22"/>
      <c r="AV1069" s="22"/>
      <c r="AW1069" s="22"/>
      <c r="AX1069" s="22"/>
      <c r="AY1069" s="22"/>
      <c r="AZ1069" s="22"/>
      <c r="BA1069" s="22"/>
      <c r="BB1069" s="22"/>
      <c r="BC1069" s="22"/>
      <c r="BD1069" s="22"/>
      <c r="BE1069" s="22"/>
    </row>
    <row r="1070" spans="11:57" ht="12.75">
      <c r="K1070" s="22"/>
      <c r="N1070" s="22"/>
      <c r="AR1070" s="22"/>
      <c r="AS1070" s="22"/>
      <c r="AT1070" s="22"/>
      <c r="AU1070" s="22"/>
      <c r="AV1070" s="22"/>
      <c r="AW1070" s="22"/>
      <c r="AX1070" s="22"/>
      <c r="AY1070" s="22"/>
      <c r="AZ1070" s="22"/>
      <c r="BA1070" s="22"/>
      <c r="BB1070" s="22"/>
      <c r="BC1070" s="22"/>
      <c r="BD1070" s="22"/>
      <c r="BE1070" s="22"/>
    </row>
    <row r="1071" spans="11:57" ht="12.75">
      <c r="K1071" s="22"/>
      <c r="N1071" s="22"/>
      <c r="AR1071" s="22"/>
      <c r="AS1071" s="22"/>
      <c r="AT1071" s="22"/>
      <c r="AU1071" s="22"/>
      <c r="AV1071" s="22"/>
      <c r="AW1071" s="22"/>
      <c r="AX1071" s="22"/>
      <c r="AY1071" s="22"/>
      <c r="AZ1071" s="22"/>
      <c r="BA1071" s="22"/>
      <c r="BB1071" s="22"/>
      <c r="BC1071" s="22"/>
      <c r="BD1071" s="22"/>
      <c r="BE1071" s="22"/>
    </row>
    <row r="1072" spans="11:57" ht="12.75">
      <c r="K1072" s="22"/>
      <c r="N1072" s="22"/>
      <c r="AR1072" s="22"/>
      <c r="AS1072" s="22"/>
      <c r="AT1072" s="22"/>
      <c r="AU1072" s="22"/>
      <c r="AV1072" s="22"/>
      <c r="AW1072" s="22"/>
      <c r="AX1072" s="22"/>
      <c r="AY1072" s="22"/>
      <c r="AZ1072" s="22"/>
      <c r="BA1072" s="22"/>
      <c r="BB1072" s="22"/>
      <c r="BC1072" s="22"/>
      <c r="BD1072" s="22"/>
      <c r="BE1072" s="22"/>
    </row>
    <row r="1073" spans="11:57" ht="12.75">
      <c r="K1073" s="22"/>
      <c r="N1073" s="22"/>
      <c r="AR1073" s="22"/>
      <c r="AS1073" s="22"/>
      <c r="AT1073" s="22"/>
      <c r="AU1073" s="22"/>
      <c r="AV1073" s="22"/>
      <c r="AW1073" s="22"/>
      <c r="AX1073" s="22"/>
      <c r="AY1073" s="22"/>
      <c r="AZ1073" s="22"/>
      <c r="BA1073" s="22"/>
      <c r="BB1073" s="22"/>
      <c r="BC1073" s="22"/>
      <c r="BD1073" s="22"/>
      <c r="BE1073" s="22"/>
    </row>
    <row r="1074" spans="11:57" ht="12.75">
      <c r="K1074" s="22"/>
      <c r="N1074" s="22"/>
      <c r="AR1074" s="22"/>
      <c r="AS1074" s="22"/>
      <c r="AT1074" s="22"/>
      <c r="AU1074" s="22"/>
      <c r="AV1074" s="22"/>
      <c r="AW1074" s="22"/>
      <c r="AX1074" s="22"/>
      <c r="AY1074" s="22"/>
      <c r="AZ1074" s="22"/>
      <c r="BA1074" s="22"/>
      <c r="BB1074" s="22"/>
      <c r="BC1074" s="22"/>
      <c r="BD1074" s="22"/>
      <c r="BE1074" s="22"/>
    </row>
    <row r="1075" spans="11:57" ht="12.75">
      <c r="K1075" s="22"/>
      <c r="N1075" s="22"/>
      <c r="AR1075" s="22"/>
      <c r="AS1075" s="22"/>
      <c r="AT1075" s="22"/>
      <c r="AU1075" s="22"/>
      <c r="AV1075" s="22"/>
      <c r="AW1075" s="22"/>
      <c r="AX1075" s="22"/>
      <c r="AY1075" s="22"/>
      <c r="AZ1075" s="22"/>
      <c r="BA1075" s="22"/>
      <c r="BB1075" s="22"/>
      <c r="BC1075" s="22"/>
      <c r="BD1075" s="22"/>
      <c r="BE1075" s="22"/>
    </row>
    <row r="1076" spans="11:57" ht="12.75">
      <c r="K1076" s="22"/>
      <c r="N1076" s="22"/>
      <c r="AR1076" s="22"/>
      <c r="AS1076" s="22"/>
      <c r="AT1076" s="22"/>
      <c r="AU1076" s="22"/>
      <c r="AV1076" s="22"/>
      <c r="AW1076" s="22"/>
      <c r="AX1076" s="22"/>
      <c r="AY1076" s="22"/>
      <c r="AZ1076" s="22"/>
      <c r="BA1076" s="22"/>
      <c r="BB1076" s="22"/>
      <c r="BC1076" s="22"/>
      <c r="BD1076" s="22"/>
      <c r="BE1076" s="22"/>
    </row>
    <row r="1077" spans="11:57" ht="12.75">
      <c r="K1077" s="22"/>
      <c r="N1077" s="22"/>
      <c r="AR1077" s="22"/>
      <c r="AS1077" s="22"/>
      <c r="AT1077" s="22"/>
      <c r="AU1077" s="22"/>
      <c r="AV1077" s="22"/>
      <c r="AW1077" s="22"/>
      <c r="AX1077" s="22"/>
      <c r="AY1077" s="22"/>
      <c r="AZ1077" s="22"/>
      <c r="BA1077" s="22"/>
      <c r="BB1077" s="22"/>
      <c r="BC1077" s="22"/>
      <c r="BD1077" s="22"/>
      <c r="BE1077" s="22"/>
    </row>
    <row r="1078" spans="11:57" ht="12.75">
      <c r="K1078" s="22"/>
      <c r="N1078" s="22"/>
      <c r="AR1078" s="22"/>
      <c r="AS1078" s="22"/>
      <c r="AT1078" s="22"/>
      <c r="AU1078" s="22"/>
      <c r="AV1078" s="22"/>
      <c r="AW1078" s="22"/>
      <c r="AX1078" s="22"/>
      <c r="AY1078" s="22"/>
      <c r="AZ1078" s="22"/>
      <c r="BA1078" s="22"/>
      <c r="BB1078" s="22"/>
      <c r="BC1078" s="22"/>
      <c r="BD1078" s="22"/>
      <c r="BE1078" s="22"/>
    </row>
    <row r="1079" spans="11:57" ht="12.75">
      <c r="K1079" s="22"/>
      <c r="N1079" s="22"/>
      <c r="AR1079" s="22"/>
      <c r="AS1079" s="22"/>
      <c r="AT1079" s="22"/>
      <c r="AU1079" s="22"/>
      <c r="AV1079" s="22"/>
      <c r="AW1079" s="22"/>
      <c r="AX1079" s="22"/>
      <c r="AY1079" s="22"/>
      <c r="AZ1079" s="22"/>
      <c r="BA1079" s="22"/>
      <c r="BB1079" s="22"/>
      <c r="BC1079" s="22"/>
      <c r="BD1079" s="22"/>
      <c r="BE1079" s="22"/>
    </row>
    <row r="1080" spans="11:57" ht="12.75">
      <c r="K1080" s="22"/>
      <c r="N1080" s="22"/>
      <c r="AR1080" s="22"/>
      <c r="AS1080" s="22"/>
      <c r="AT1080" s="22"/>
      <c r="AU1080" s="22"/>
      <c r="AV1080" s="22"/>
      <c r="AW1080" s="22"/>
      <c r="AX1080" s="22"/>
      <c r="AY1080" s="22"/>
      <c r="AZ1080" s="22"/>
      <c r="BA1080" s="22"/>
      <c r="BB1080" s="22"/>
      <c r="BC1080" s="22"/>
      <c r="BD1080" s="22"/>
      <c r="BE1080" s="22"/>
    </row>
    <row r="1081" spans="11:57" ht="12.75">
      <c r="K1081" s="22"/>
      <c r="N1081" s="22"/>
      <c r="AR1081" s="22"/>
      <c r="AS1081" s="22"/>
      <c r="AT1081" s="22"/>
      <c r="AU1081" s="22"/>
      <c r="AV1081" s="22"/>
      <c r="AW1081" s="22"/>
      <c r="AX1081" s="22"/>
      <c r="AY1081" s="22"/>
      <c r="AZ1081" s="22"/>
      <c r="BA1081" s="22"/>
      <c r="BB1081" s="22"/>
      <c r="BC1081" s="22"/>
      <c r="BD1081" s="22"/>
      <c r="BE1081" s="22"/>
    </row>
    <row r="1082" spans="11:57" ht="12.75">
      <c r="K1082" s="22"/>
      <c r="N1082" s="22"/>
      <c r="AR1082" s="22"/>
      <c r="AS1082" s="22"/>
      <c r="AT1082" s="22"/>
      <c r="AU1082" s="22"/>
      <c r="AV1082" s="22"/>
      <c r="AW1082" s="22"/>
      <c r="AX1082" s="22"/>
      <c r="AY1082" s="22"/>
      <c r="AZ1082" s="22"/>
      <c r="BA1082" s="22"/>
      <c r="BB1082" s="22"/>
      <c r="BC1082" s="22"/>
      <c r="BD1082" s="22"/>
      <c r="BE1082" s="22"/>
    </row>
    <row r="1083" spans="11:57" ht="12.75">
      <c r="K1083" s="22"/>
      <c r="N1083" s="22"/>
      <c r="AR1083" s="22"/>
      <c r="AS1083" s="22"/>
      <c r="AT1083" s="22"/>
      <c r="AU1083" s="22"/>
      <c r="AV1083" s="22"/>
      <c r="AW1083" s="22"/>
      <c r="AX1083" s="22"/>
      <c r="AY1083" s="22"/>
      <c r="AZ1083" s="22"/>
      <c r="BA1083" s="22"/>
      <c r="BB1083" s="22"/>
      <c r="BC1083" s="22"/>
      <c r="BD1083" s="22"/>
      <c r="BE1083" s="22"/>
    </row>
    <row r="1084" spans="11:57" ht="12.75">
      <c r="K1084" s="22"/>
      <c r="N1084" s="22"/>
      <c r="AR1084" s="22"/>
      <c r="AS1084" s="22"/>
      <c r="AT1084" s="22"/>
      <c r="AU1084" s="22"/>
      <c r="AV1084" s="22"/>
      <c r="AW1084" s="22"/>
      <c r="AX1084" s="22"/>
      <c r="AY1084" s="22"/>
      <c r="AZ1084" s="22"/>
      <c r="BA1084" s="22"/>
      <c r="BB1084" s="22"/>
      <c r="BC1084" s="22"/>
      <c r="BD1084" s="22"/>
      <c r="BE1084" s="22"/>
    </row>
    <row r="1085" spans="11:57" ht="12.75">
      <c r="K1085" s="22"/>
      <c r="N1085" s="22"/>
      <c r="AR1085" s="22"/>
      <c r="AS1085" s="22"/>
      <c r="AT1085" s="22"/>
      <c r="AU1085" s="22"/>
      <c r="AV1085" s="22"/>
      <c r="AW1085" s="22"/>
      <c r="AX1085" s="22"/>
      <c r="AY1085" s="22"/>
      <c r="AZ1085" s="22"/>
      <c r="BA1085" s="22"/>
      <c r="BB1085" s="22"/>
      <c r="BC1085" s="22"/>
      <c r="BD1085" s="22"/>
      <c r="BE1085" s="22"/>
    </row>
    <row r="1086" spans="11:57" ht="12.75">
      <c r="K1086" s="22"/>
      <c r="N1086" s="22"/>
      <c r="AR1086" s="22"/>
      <c r="AS1086" s="22"/>
      <c r="AT1086" s="22"/>
      <c r="AU1086" s="22"/>
      <c r="AV1086" s="22"/>
      <c r="AW1086" s="22"/>
      <c r="AX1086" s="22"/>
      <c r="AY1086" s="22"/>
      <c r="AZ1086" s="22"/>
      <c r="BA1086" s="22"/>
      <c r="BB1086" s="22"/>
      <c r="BC1086" s="22"/>
      <c r="BD1086" s="22"/>
      <c r="BE1086" s="22"/>
    </row>
    <row r="1087" spans="11:57" ht="12.75">
      <c r="K1087" s="22"/>
      <c r="N1087" s="22"/>
      <c r="AR1087" s="22"/>
      <c r="AS1087" s="22"/>
      <c r="AT1087" s="22"/>
      <c r="AU1087" s="22"/>
      <c r="AV1087" s="22"/>
      <c r="AW1087" s="22"/>
      <c r="AX1087" s="22"/>
      <c r="AY1087" s="22"/>
      <c r="AZ1087" s="22"/>
      <c r="BA1087" s="22"/>
      <c r="BB1087" s="22"/>
      <c r="BC1087" s="22"/>
      <c r="BD1087" s="22"/>
      <c r="BE1087" s="22"/>
    </row>
    <row r="1088" spans="11:57" ht="12.75">
      <c r="K1088" s="22"/>
      <c r="N1088" s="22"/>
      <c r="AR1088" s="22"/>
      <c r="AS1088" s="22"/>
      <c r="AT1088" s="22"/>
      <c r="AU1088" s="22"/>
      <c r="AV1088" s="22"/>
      <c r="AW1088" s="22"/>
      <c r="AX1088" s="22"/>
      <c r="AY1088" s="22"/>
      <c r="AZ1088" s="22"/>
      <c r="BA1088" s="22"/>
      <c r="BB1088" s="22"/>
      <c r="BC1088" s="22"/>
      <c r="BD1088" s="22"/>
      <c r="BE1088" s="22"/>
    </row>
    <row r="1089" spans="11:57" ht="12.75">
      <c r="K1089" s="22"/>
      <c r="N1089" s="22"/>
      <c r="AR1089" s="22"/>
      <c r="AS1089" s="22"/>
      <c r="AT1089" s="22"/>
      <c r="AU1089" s="22"/>
      <c r="AV1089" s="22"/>
      <c r="AW1089" s="22"/>
      <c r="AX1089" s="22"/>
      <c r="AY1089" s="22"/>
      <c r="AZ1089" s="22"/>
      <c r="BA1089" s="22"/>
      <c r="BB1089" s="22"/>
      <c r="BC1089" s="22"/>
      <c r="BD1089" s="22"/>
      <c r="BE1089" s="22"/>
    </row>
    <row r="1090" spans="11:57" ht="12.75">
      <c r="K1090" s="22"/>
      <c r="N1090" s="22"/>
      <c r="AR1090" s="22"/>
      <c r="AS1090" s="22"/>
      <c r="AT1090" s="22"/>
      <c r="AU1090" s="22"/>
      <c r="AV1090" s="22"/>
      <c r="AW1090" s="22"/>
      <c r="AX1090" s="22"/>
      <c r="AY1090" s="22"/>
      <c r="AZ1090" s="22"/>
      <c r="BA1090" s="22"/>
      <c r="BB1090" s="22"/>
      <c r="BC1090" s="22"/>
      <c r="BD1090" s="22"/>
      <c r="BE1090" s="22"/>
    </row>
    <row r="1091" spans="11:57" ht="12.75">
      <c r="K1091" s="22"/>
      <c r="N1091" s="22"/>
      <c r="AR1091" s="22"/>
      <c r="AS1091" s="22"/>
      <c r="AT1091" s="22"/>
      <c r="AU1091" s="22"/>
      <c r="AV1091" s="22"/>
      <c r="AW1091" s="22"/>
      <c r="AX1091" s="22"/>
      <c r="AY1091" s="22"/>
      <c r="AZ1091" s="22"/>
      <c r="BA1091" s="22"/>
      <c r="BB1091" s="22"/>
      <c r="BC1091" s="22"/>
      <c r="BD1091" s="22"/>
      <c r="BE1091" s="22"/>
    </row>
    <row r="1092" spans="11:57" ht="12.75">
      <c r="K1092" s="22"/>
      <c r="N1092" s="22"/>
      <c r="AR1092" s="22"/>
      <c r="AS1092" s="22"/>
      <c r="AT1092" s="22"/>
      <c r="AU1092" s="22"/>
      <c r="AV1092" s="22"/>
      <c r="AW1092" s="22"/>
      <c r="AX1092" s="22"/>
      <c r="AY1092" s="22"/>
      <c r="AZ1092" s="22"/>
      <c r="BA1092" s="22"/>
      <c r="BB1092" s="22"/>
      <c r="BC1092" s="22"/>
      <c r="BD1092" s="22"/>
      <c r="BE1092" s="22"/>
    </row>
    <row r="1093" spans="11:57" ht="12.75">
      <c r="K1093" s="22"/>
      <c r="N1093" s="22"/>
      <c r="AR1093" s="22"/>
      <c r="AS1093" s="22"/>
      <c r="AT1093" s="22"/>
      <c r="AU1093" s="22"/>
      <c r="AV1093" s="22"/>
      <c r="AW1093" s="22"/>
      <c r="AX1093" s="22"/>
      <c r="AY1093" s="22"/>
      <c r="AZ1093" s="22"/>
      <c r="BA1093" s="22"/>
      <c r="BB1093" s="22"/>
      <c r="BC1093" s="22"/>
      <c r="BD1093" s="22"/>
      <c r="BE1093" s="22"/>
    </row>
    <row r="1094" spans="11:57" ht="12.75">
      <c r="K1094" s="22"/>
      <c r="N1094" s="22"/>
      <c r="AR1094" s="22"/>
      <c r="AS1094" s="22"/>
      <c r="AT1094" s="22"/>
      <c r="AU1094" s="22"/>
      <c r="AV1094" s="22"/>
      <c r="AW1094" s="22"/>
      <c r="AX1094" s="22"/>
      <c r="AY1094" s="22"/>
      <c r="AZ1094" s="22"/>
      <c r="BA1094" s="22"/>
      <c r="BB1094" s="22"/>
      <c r="BC1094" s="22"/>
      <c r="BD1094" s="22"/>
      <c r="BE1094" s="22"/>
    </row>
    <row r="1095" spans="11:57" ht="12.75">
      <c r="K1095" s="22"/>
      <c r="N1095" s="22"/>
      <c r="AR1095" s="22"/>
      <c r="AS1095" s="22"/>
      <c r="AT1095" s="22"/>
      <c r="AU1095" s="22"/>
      <c r="AV1095" s="22"/>
      <c r="AW1095" s="22"/>
      <c r="AX1095" s="22"/>
      <c r="AY1095" s="22"/>
      <c r="AZ1095" s="22"/>
      <c r="BA1095" s="22"/>
      <c r="BB1095" s="22"/>
      <c r="BC1095" s="22"/>
      <c r="BD1095" s="22"/>
      <c r="BE1095" s="22"/>
    </row>
    <row r="1096" spans="11:57" ht="12.75">
      <c r="K1096" s="22"/>
      <c r="N1096" s="22"/>
      <c r="AR1096" s="22"/>
      <c r="AS1096" s="22"/>
      <c r="AT1096" s="22"/>
      <c r="AU1096" s="22"/>
      <c r="AV1096" s="22"/>
      <c r="AW1096" s="22"/>
      <c r="AX1096" s="22"/>
      <c r="AY1096" s="22"/>
      <c r="AZ1096" s="22"/>
      <c r="BA1096" s="22"/>
      <c r="BB1096" s="22"/>
      <c r="BC1096" s="22"/>
      <c r="BD1096" s="22"/>
      <c r="BE1096" s="22"/>
    </row>
    <row r="1097" spans="11:57" ht="12.75">
      <c r="K1097" s="22"/>
      <c r="N1097" s="22"/>
      <c r="AR1097" s="22"/>
      <c r="AS1097" s="22"/>
      <c r="AT1097" s="22"/>
      <c r="AU1097" s="22"/>
      <c r="AV1097" s="22"/>
      <c r="AW1097" s="22"/>
      <c r="AX1097" s="22"/>
      <c r="AY1097" s="22"/>
      <c r="AZ1097" s="22"/>
      <c r="BA1097" s="22"/>
      <c r="BB1097" s="22"/>
      <c r="BC1097" s="22"/>
      <c r="BD1097" s="22"/>
      <c r="BE1097" s="22"/>
    </row>
    <row r="1098" spans="11:57" ht="12.75">
      <c r="K1098" s="22"/>
      <c r="N1098" s="22"/>
      <c r="AR1098" s="22"/>
      <c r="AS1098" s="22"/>
      <c r="AT1098" s="22"/>
      <c r="AU1098" s="22"/>
      <c r="AV1098" s="22"/>
      <c r="AW1098" s="22"/>
      <c r="AX1098" s="22"/>
      <c r="AY1098" s="22"/>
      <c r="AZ1098" s="22"/>
      <c r="BA1098" s="22"/>
      <c r="BB1098" s="22"/>
      <c r="BC1098" s="22"/>
      <c r="BD1098" s="22"/>
      <c r="BE1098" s="22"/>
    </row>
    <row r="1099" spans="11:57" ht="12.75">
      <c r="K1099" s="22"/>
      <c r="N1099" s="22"/>
      <c r="AR1099" s="22"/>
      <c r="AS1099" s="22"/>
      <c r="AT1099" s="22"/>
      <c r="AU1099" s="22"/>
      <c r="AV1099" s="22"/>
      <c r="AW1099" s="22"/>
      <c r="AX1099" s="22"/>
      <c r="AY1099" s="22"/>
      <c r="AZ1099" s="22"/>
      <c r="BA1099" s="22"/>
      <c r="BB1099" s="22"/>
      <c r="BC1099" s="22"/>
      <c r="BD1099" s="22"/>
      <c r="BE1099" s="22"/>
    </row>
    <row r="1100" spans="11:57" ht="12.75">
      <c r="K1100" s="22"/>
      <c r="N1100" s="22"/>
      <c r="AR1100" s="22"/>
      <c r="AS1100" s="22"/>
      <c r="AT1100" s="22"/>
      <c r="AU1100" s="22"/>
      <c r="AV1100" s="22"/>
      <c r="AW1100" s="22"/>
      <c r="AX1100" s="22"/>
      <c r="AY1100" s="22"/>
      <c r="AZ1100" s="22"/>
      <c r="BA1100" s="22"/>
      <c r="BB1100" s="22"/>
      <c r="BC1100" s="22"/>
      <c r="BD1100" s="22"/>
      <c r="BE1100" s="22"/>
    </row>
    <row r="1101" spans="11:57" ht="12.75">
      <c r="K1101" s="22"/>
      <c r="N1101" s="22"/>
      <c r="AR1101" s="22"/>
      <c r="AS1101" s="22"/>
      <c r="AT1101" s="22"/>
      <c r="AU1101" s="22"/>
      <c r="AV1101" s="22"/>
      <c r="AW1101" s="22"/>
      <c r="AX1101" s="22"/>
      <c r="AY1101" s="22"/>
      <c r="AZ1101" s="22"/>
      <c r="BA1101" s="22"/>
      <c r="BB1101" s="22"/>
      <c r="BC1101" s="22"/>
      <c r="BD1101" s="22"/>
      <c r="BE1101" s="22"/>
    </row>
    <row r="1102" spans="11:57" ht="12.75">
      <c r="K1102" s="22"/>
      <c r="N1102" s="22"/>
      <c r="AR1102" s="22"/>
      <c r="AS1102" s="22"/>
      <c r="AT1102" s="22"/>
      <c r="AU1102" s="22"/>
      <c r="AV1102" s="22"/>
      <c r="AW1102" s="22"/>
      <c r="AX1102" s="22"/>
      <c r="AY1102" s="22"/>
      <c r="AZ1102" s="22"/>
      <c r="BA1102" s="22"/>
      <c r="BB1102" s="22"/>
      <c r="BC1102" s="22"/>
      <c r="BD1102" s="22"/>
      <c r="BE1102" s="22"/>
    </row>
    <row r="1103" spans="11:57" ht="12.75">
      <c r="K1103" s="22"/>
      <c r="N1103" s="22"/>
      <c r="AR1103" s="22"/>
      <c r="AS1103" s="22"/>
      <c r="AT1103" s="22"/>
      <c r="AU1103" s="22"/>
      <c r="AV1103" s="22"/>
      <c r="AW1103" s="22"/>
      <c r="AX1103" s="22"/>
      <c r="AY1103" s="22"/>
      <c r="AZ1103" s="22"/>
      <c r="BA1103" s="22"/>
      <c r="BB1103" s="22"/>
      <c r="BC1103" s="22"/>
      <c r="BD1103" s="22"/>
      <c r="BE1103" s="22"/>
    </row>
    <row r="1104" spans="11:57" ht="12.75">
      <c r="K1104" s="22"/>
      <c r="N1104" s="22"/>
      <c r="AR1104" s="22"/>
      <c r="AS1104" s="22"/>
      <c r="AT1104" s="22"/>
      <c r="AU1104" s="22"/>
      <c r="AV1104" s="22"/>
      <c r="AW1104" s="22"/>
      <c r="AX1104" s="22"/>
      <c r="AY1104" s="22"/>
      <c r="AZ1104" s="22"/>
      <c r="BA1104" s="22"/>
      <c r="BB1104" s="22"/>
      <c r="BC1104" s="22"/>
      <c r="BD1104" s="22"/>
      <c r="BE1104" s="22"/>
    </row>
    <row r="1105" spans="11:57" ht="12.75">
      <c r="K1105" s="22"/>
      <c r="N1105" s="22"/>
      <c r="AR1105" s="22"/>
      <c r="AS1105" s="22"/>
      <c r="AT1105" s="22"/>
      <c r="AU1105" s="22"/>
      <c r="AV1105" s="22"/>
      <c r="AW1105" s="22"/>
      <c r="AX1105" s="22"/>
      <c r="AY1105" s="22"/>
      <c r="AZ1105" s="22"/>
      <c r="BA1105" s="22"/>
      <c r="BB1105" s="22"/>
      <c r="BC1105" s="22"/>
      <c r="BD1105" s="22"/>
      <c r="BE1105" s="22"/>
    </row>
    <row r="1106" spans="11:57" ht="12.75">
      <c r="K1106" s="22"/>
      <c r="N1106" s="22"/>
      <c r="AR1106" s="22"/>
      <c r="AS1106" s="22"/>
      <c r="AT1106" s="22"/>
      <c r="AU1106" s="22"/>
      <c r="AV1106" s="22"/>
      <c r="AW1106" s="22"/>
      <c r="AX1106" s="22"/>
      <c r="AY1106" s="22"/>
      <c r="AZ1106" s="22"/>
      <c r="BA1106" s="22"/>
      <c r="BB1106" s="22"/>
      <c r="BC1106" s="22"/>
      <c r="BD1106" s="22"/>
      <c r="BE1106" s="22"/>
    </row>
    <row r="1107" spans="11:57" ht="12.75">
      <c r="K1107" s="22"/>
      <c r="N1107" s="22"/>
      <c r="AR1107" s="22"/>
      <c r="AS1107" s="22"/>
      <c r="AT1107" s="22"/>
      <c r="AU1107" s="22"/>
      <c r="AV1107" s="22"/>
      <c r="AW1107" s="22"/>
      <c r="AX1107" s="22"/>
      <c r="AY1107" s="22"/>
      <c r="AZ1107" s="22"/>
      <c r="BA1107" s="22"/>
      <c r="BB1107" s="22"/>
      <c r="BC1107" s="22"/>
      <c r="BD1107" s="22"/>
      <c r="BE1107" s="22"/>
    </row>
    <row r="1108" spans="11:57" ht="12.75">
      <c r="K1108" s="22"/>
      <c r="N1108" s="22"/>
      <c r="AR1108" s="22"/>
      <c r="AS1108" s="22"/>
      <c r="AT1108" s="22"/>
      <c r="AU1108" s="22"/>
      <c r="AV1108" s="22"/>
      <c r="AW1108" s="22"/>
      <c r="AX1108" s="22"/>
      <c r="AY1108" s="22"/>
      <c r="AZ1108" s="22"/>
      <c r="BA1108" s="22"/>
      <c r="BB1108" s="22"/>
      <c r="BC1108" s="22"/>
      <c r="BD1108" s="22"/>
      <c r="BE1108" s="22"/>
    </row>
    <row r="1109" spans="11:57" ht="12.75">
      <c r="K1109" s="22"/>
      <c r="N1109" s="22"/>
      <c r="AR1109" s="22"/>
      <c r="AS1109" s="22"/>
      <c r="AT1109" s="22"/>
      <c r="AU1109" s="22"/>
      <c r="AV1109" s="22"/>
      <c r="AW1109" s="22"/>
      <c r="AX1109" s="22"/>
      <c r="AY1109" s="22"/>
      <c r="AZ1109" s="22"/>
      <c r="BA1109" s="22"/>
      <c r="BB1109" s="22"/>
      <c r="BC1109" s="22"/>
      <c r="BD1109" s="22"/>
      <c r="BE1109" s="22"/>
    </row>
    <row r="1110" spans="11:57" ht="12.75">
      <c r="K1110" s="22"/>
      <c r="N1110" s="22"/>
      <c r="AR1110" s="22"/>
      <c r="AS1110" s="22"/>
      <c r="AT1110" s="22"/>
      <c r="AU1110" s="22"/>
      <c r="AV1110" s="22"/>
      <c r="AW1110" s="22"/>
      <c r="AX1110" s="22"/>
      <c r="AY1110" s="22"/>
      <c r="AZ1110" s="22"/>
      <c r="BA1110" s="22"/>
      <c r="BB1110" s="22"/>
      <c r="BC1110" s="22"/>
      <c r="BD1110" s="22"/>
      <c r="BE1110" s="22"/>
    </row>
    <row r="1111" spans="11:57" ht="12.75">
      <c r="K1111" s="22"/>
      <c r="N1111" s="22"/>
      <c r="AR1111" s="22"/>
      <c r="AS1111" s="22"/>
      <c r="AT1111" s="22"/>
      <c r="AU1111" s="22"/>
      <c r="AV1111" s="22"/>
      <c r="AW1111" s="22"/>
      <c r="AX1111" s="22"/>
      <c r="AY1111" s="22"/>
      <c r="AZ1111" s="22"/>
      <c r="BA1111" s="22"/>
      <c r="BB1111" s="22"/>
      <c r="BC1111" s="22"/>
      <c r="BD1111" s="22"/>
      <c r="BE1111" s="22"/>
    </row>
    <row r="1112" spans="11:57" ht="12.75">
      <c r="K1112" s="22"/>
      <c r="N1112" s="22"/>
      <c r="AR1112" s="22"/>
      <c r="AS1112" s="22"/>
      <c r="AT1112" s="22"/>
      <c r="AU1112" s="22"/>
      <c r="AV1112" s="22"/>
      <c r="AW1112" s="22"/>
      <c r="AX1112" s="22"/>
      <c r="AY1112" s="22"/>
      <c r="AZ1112" s="22"/>
      <c r="BA1112" s="22"/>
      <c r="BB1112" s="22"/>
      <c r="BC1112" s="22"/>
      <c r="BD1112" s="22"/>
      <c r="BE1112" s="22"/>
    </row>
    <row r="1113" spans="11:57" ht="12.75">
      <c r="K1113" s="22"/>
      <c r="N1113" s="22"/>
      <c r="AR1113" s="22"/>
      <c r="AS1113" s="22"/>
      <c r="AT1113" s="22"/>
      <c r="AU1113" s="22"/>
      <c r="AV1113" s="22"/>
      <c r="AW1113" s="22"/>
      <c r="AX1113" s="22"/>
      <c r="AY1113" s="22"/>
      <c r="AZ1113" s="22"/>
      <c r="BA1113" s="22"/>
      <c r="BB1113" s="22"/>
      <c r="BC1113" s="22"/>
      <c r="BD1113" s="22"/>
      <c r="BE1113" s="22"/>
    </row>
    <row r="1114" spans="11:57" ht="12.75">
      <c r="K1114" s="22"/>
      <c r="N1114" s="22"/>
      <c r="AR1114" s="22"/>
      <c r="AS1114" s="22"/>
      <c r="AT1114" s="22"/>
      <c r="AU1114" s="22"/>
      <c r="AV1114" s="22"/>
      <c r="AW1114" s="22"/>
      <c r="AX1114" s="22"/>
      <c r="AY1114" s="22"/>
      <c r="AZ1114" s="22"/>
      <c r="BA1114" s="22"/>
      <c r="BB1114" s="22"/>
      <c r="BC1114" s="22"/>
      <c r="BD1114" s="22"/>
      <c r="BE1114" s="22"/>
    </row>
    <row r="1115" spans="11:57" ht="12.75">
      <c r="K1115" s="22"/>
      <c r="N1115" s="22"/>
      <c r="AR1115" s="22"/>
      <c r="AS1115" s="22"/>
      <c r="AT1115" s="22"/>
      <c r="AU1115" s="22"/>
      <c r="AV1115" s="22"/>
      <c r="AW1115" s="22"/>
      <c r="AX1115" s="22"/>
      <c r="AY1115" s="22"/>
      <c r="AZ1115" s="22"/>
      <c r="BA1115" s="22"/>
      <c r="BB1115" s="22"/>
      <c r="BC1115" s="22"/>
      <c r="BD1115" s="22"/>
      <c r="BE1115" s="22"/>
    </row>
    <row r="1116" spans="11:57" ht="12.75">
      <c r="K1116" s="22"/>
      <c r="N1116" s="22"/>
      <c r="AR1116" s="22"/>
      <c r="AS1116" s="22"/>
      <c r="AT1116" s="22"/>
      <c r="AU1116" s="22"/>
      <c r="AV1116" s="22"/>
      <c r="AW1116" s="22"/>
      <c r="AX1116" s="22"/>
      <c r="AY1116" s="22"/>
      <c r="AZ1116" s="22"/>
      <c r="BA1116" s="22"/>
      <c r="BB1116" s="22"/>
      <c r="BC1116" s="22"/>
      <c r="BD1116" s="22"/>
      <c r="BE1116" s="22"/>
    </row>
    <row r="1117" spans="11:57" ht="12.75">
      <c r="K1117" s="22"/>
      <c r="N1117" s="22"/>
      <c r="AR1117" s="22"/>
      <c r="AS1117" s="22"/>
      <c r="AT1117" s="22"/>
      <c r="AU1117" s="22"/>
      <c r="AV1117" s="22"/>
      <c r="AW1117" s="22"/>
      <c r="AX1117" s="22"/>
      <c r="AY1117" s="22"/>
      <c r="AZ1117" s="22"/>
      <c r="BA1117" s="22"/>
      <c r="BB1117" s="22"/>
      <c r="BC1117" s="22"/>
      <c r="BD1117" s="22"/>
      <c r="BE1117" s="22"/>
    </row>
    <row r="1118" spans="11:57" ht="12.75">
      <c r="K1118" s="22"/>
      <c r="N1118" s="22"/>
      <c r="AR1118" s="22"/>
      <c r="AS1118" s="22"/>
      <c r="AT1118" s="22"/>
      <c r="AU1118" s="22"/>
      <c r="AV1118" s="22"/>
      <c r="AW1118" s="22"/>
      <c r="AX1118" s="22"/>
      <c r="AY1118" s="22"/>
      <c r="AZ1118" s="22"/>
      <c r="BA1118" s="22"/>
      <c r="BB1118" s="22"/>
      <c r="BC1118" s="22"/>
      <c r="BD1118" s="22"/>
      <c r="BE1118" s="22"/>
    </row>
    <row r="1119" spans="11:57" ht="12.75">
      <c r="K1119" s="22"/>
      <c r="N1119" s="22"/>
      <c r="AR1119" s="22"/>
      <c r="AS1119" s="22"/>
      <c r="AT1119" s="22"/>
      <c r="AU1119" s="22"/>
      <c r="AV1119" s="22"/>
      <c r="AW1119" s="22"/>
      <c r="AX1119" s="22"/>
      <c r="AY1119" s="22"/>
      <c r="AZ1119" s="22"/>
      <c r="BA1119" s="22"/>
      <c r="BB1119" s="22"/>
      <c r="BC1119" s="22"/>
      <c r="BD1119" s="22"/>
      <c r="BE1119" s="22"/>
    </row>
    <row r="1120" spans="11:57" ht="12.75">
      <c r="K1120" s="22"/>
      <c r="N1120" s="22"/>
      <c r="AR1120" s="22"/>
      <c r="AS1120" s="22"/>
      <c r="AT1120" s="22"/>
      <c r="AU1120" s="22"/>
      <c r="AV1120" s="22"/>
      <c r="AW1120" s="22"/>
      <c r="AX1120" s="22"/>
      <c r="AY1120" s="22"/>
      <c r="AZ1120" s="22"/>
      <c r="BA1120" s="22"/>
      <c r="BB1120" s="22"/>
      <c r="BC1120" s="22"/>
      <c r="BD1120" s="22"/>
      <c r="BE1120" s="22"/>
    </row>
    <row r="1121" spans="11:57" ht="12.75">
      <c r="K1121" s="22"/>
      <c r="N1121" s="22"/>
      <c r="AR1121" s="22"/>
      <c r="AS1121" s="22"/>
      <c r="AT1121" s="22"/>
      <c r="AU1121" s="22"/>
      <c r="AV1121" s="22"/>
      <c r="AW1121" s="22"/>
      <c r="AX1121" s="22"/>
      <c r="AY1121" s="22"/>
      <c r="AZ1121" s="22"/>
      <c r="BA1121" s="22"/>
      <c r="BB1121" s="22"/>
      <c r="BC1121" s="22"/>
      <c r="BD1121" s="22"/>
      <c r="BE1121" s="22"/>
    </row>
    <row r="1122" spans="11:57" ht="12.75">
      <c r="K1122" s="22"/>
      <c r="N1122" s="22"/>
      <c r="AR1122" s="22"/>
      <c r="AS1122" s="22"/>
      <c r="AT1122" s="22"/>
      <c r="AU1122" s="22"/>
      <c r="AV1122" s="22"/>
      <c r="AW1122" s="22"/>
      <c r="AX1122" s="22"/>
      <c r="AY1122" s="22"/>
      <c r="AZ1122" s="22"/>
      <c r="BA1122" s="22"/>
      <c r="BB1122" s="22"/>
      <c r="BC1122" s="22"/>
      <c r="BD1122" s="22"/>
      <c r="BE1122" s="22"/>
    </row>
    <row r="1123" spans="11:57" ht="12.75">
      <c r="K1123" s="22"/>
      <c r="N1123" s="22"/>
      <c r="AR1123" s="22"/>
      <c r="AS1123" s="22"/>
      <c r="AT1123" s="22"/>
      <c r="AU1123" s="22"/>
      <c r="AV1123" s="22"/>
      <c r="AW1123" s="22"/>
      <c r="AX1123" s="22"/>
      <c r="AY1123" s="22"/>
      <c r="AZ1123" s="22"/>
      <c r="BA1123" s="22"/>
      <c r="BB1123" s="22"/>
      <c r="BC1123" s="22"/>
      <c r="BD1123" s="22"/>
      <c r="BE1123" s="22"/>
    </row>
    <row r="1124" spans="11:57" ht="12.75">
      <c r="K1124" s="22"/>
      <c r="N1124" s="22"/>
      <c r="AR1124" s="22"/>
      <c r="AS1124" s="22"/>
      <c r="AT1124" s="22"/>
      <c r="AU1124" s="22"/>
      <c r="AV1124" s="22"/>
      <c r="AW1124" s="22"/>
      <c r="AX1124" s="22"/>
      <c r="AY1124" s="22"/>
      <c r="AZ1124" s="22"/>
      <c r="BA1124" s="22"/>
      <c r="BB1124" s="22"/>
      <c r="BC1124" s="22"/>
      <c r="BD1124" s="22"/>
      <c r="BE1124" s="22"/>
    </row>
    <row r="1125" spans="11:57" ht="12.75">
      <c r="K1125" s="22"/>
      <c r="N1125" s="22"/>
      <c r="AR1125" s="22"/>
      <c r="AS1125" s="22"/>
      <c r="AT1125" s="22"/>
      <c r="AU1125" s="22"/>
      <c r="AV1125" s="22"/>
      <c r="AW1125" s="22"/>
      <c r="AX1125" s="22"/>
      <c r="AY1125" s="22"/>
      <c r="AZ1125" s="22"/>
      <c r="BA1125" s="22"/>
      <c r="BB1125" s="22"/>
      <c r="BC1125" s="22"/>
      <c r="BD1125" s="22"/>
      <c r="BE1125" s="22"/>
    </row>
    <row r="1126" spans="11:57" ht="12.75">
      <c r="K1126" s="22"/>
      <c r="N1126" s="22"/>
      <c r="AR1126" s="22"/>
      <c r="AS1126" s="22"/>
      <c r="AT1126" s="22"/>
      <c r="AU1126" s="22"/>
      <c r="AV1126" s="22"/>
      <c r="AW1126" s="22"/>
      <c r="AX1126" s="22"/>
      <c r="AY1126" s="22"/>
      <c r="AZ1126" s="22"/>
      <c r="BA1126" s="22"/>
      <c r="BB1126" s="22"/>
      <c r="BC1126" s="22"/>
      <c r="BD1126" s="22"/>
      <c r="BE1126" s="22"/>
    </row>
    <row r="1127" spans="11:57" ht="12.75">
      <c r="K1127" s="22"/>
      <c r="N1127" s="22"/>
      <c r="AR1127" s="22"/>
      <c r="AS1127" s="22"/>
      <c r="AT1127" s="22"/>
      <c r="AU1127" s="22"/>
      <c r="AV1127" s="22"/>
      <c r="AW1127" s="22"/>
      <c r="AX1127" s="22"/>
      <c r="AY1127" s="22"/>
      <c r="AZ1127" s="22"/>
      <c r="BA1127" s="22"/>
      <c r="BB1127" s="22"/>
      <c r="BC1127" s="22"/>
      <c r="BD1127" s="22"/>
      <c r="BE1127" s="22"/>
    </row>
    <row r="1128" spans="11:57" ht="12.75">
      <c r="K1128" s="22"/>
      <c r="N1128" s="22"/>
      <c r="AR1128" s="22"/>
      <c r="AS1128" s="22"/>
      <c r="AT1128" s="22"/>
      <c r="AU1128" s="22"/>
      <c r="AV1128" s="22"/>
      <c r="AW1128" s="22"/>
      <c r="AX1128" s="22"/>
      <c r="AY1128" s="22"/>
      <c r="AZ1128" s="22"/>
      <c r="BA1128" s="22"/>
      <c r="BB1128" s="22"/>
      <c r="BC1128" s="22"/>
      <c r="BD1128" s="22"/>
      <c r="BE1128" s="22"/>
    </row>
    <row r="1129" spans="11:57" ht="12.75">
      <c r="K1129" s="22"/>
      <c r="N1129" s="22"/>
      <c r="AR1129" s="22"/>
      <c r="AS1129" s="22"/>
      <c r="AT1129" s="22"/>
      <c r="AU1129" s="22"/>
      <c r="AV1129" s="22"/>
      <c r="AW1129" s="22"/>
      <c r="AX1129" s="22"/>
      <c r="AY1129" s="22"/>
      <c r="AZ1129" s="22"/>
      <c r="BA1129" s="22"/>
      <c r="BB1129" s="22"/>
      <c r="BC1129" s="22"/>
      <c r="BD1129" s="22"/>
      <c r="BE1129" s="22"/>
    </row>
    <row r="1130" spans="11:57" ht="12.75">
      <c r="K1130" s="22"/>
      <c r="N1130" s="22"/>
      <c r="AR1130" s="22"/>
      <c r="AS1130" s="22"/>
      <c r="AT1130" s="22"/>
      <c r="AU1130" s="22"/>
      <c r="AV1130" s="22"/>
      <c r="AW1130" s="22"/>
      <c r="AX1130" s="22"/>
      <c r="AY1130" s="22"/>
      <c r="AZ1130" s="22"/>
      <c r="BA1130" s="22"/>
      <c r="BB1130" s="22"/>
      <c r="BC1130" s="22"/>
      <c r="BD1130" s="22"/>
      <c r="BE1130" s="22"/>
    </row>
    <row r="1131" spans="11:57" ht="12.75">
      <c r="K1131" s="22"/>
      <c r="N1131" s="22"/>
      <c r="AR1131" s="22"/>
      <c r="AS1131" s="22"/>
      <c r="AT1131" s="22"/>
      <c r="AU1131" s="22"/>
      <c r="AV1131" s="22"/>
      <c r="AW1131" s="22"/>
      <c r="AX1131" s="22"/>
      <c r="AY1131" s="22"/>
      <c r="AZ1131" s="22"/>
      <c r="BA1131" s="22"/>
      <c r="BB1131" s="22"/>
      <c r="BC1131" s="22"/>
      <c r="BD1131" s="22"/>
      <c r="BE1131" s="22"/>
    </row>
    <row r="1132" spans="11:57" ht="12.75">
      <c r="K1132" s="22"/>
      <c r="N1132" s="22"/>
      <c r="AR1132" s="22"/>
      <c r="AS1132" s="22"/>
      <c r="AT1132" s="22"/>
      <c r="AU1132" s="22"/>
      <c r="AV1132" s="22"/>
      <c r="AW1132" s="22"/>
      <c r="AX1132" s="22"/>
      <c r="AY1132" s="22"/>
      <c r="AZ1132" s="22"/>
      <c r="BA1132" s="22"/>
      <c r="BB1132" s="22"/>
      <c r="BC1132" s="22"/>
      <c r="BD1132" s="22"/>
      <c r="BE1132" s="22"/>
    </row>
    <row r="1133" spans="11:57" ht="12.75">
      <c r="K1133" s="22"/>
      <c r="N1133" s="22"/>
      <c r="AR1133" s="22"/>
      <c r="AS1133" s="22"/>
      <c r="AT1133" s="22"/>
      <c r="AU1133" s="22"/>
      <c r="AV1133" s="22"/>
      <c r="AW1133" s="22"/>
      <c r="AX1133" s="22"/>
      <c r="AY1133" s="22"/>
      <c r="AZ1133" s="22"/>
      <c r="BA1133" s="22"/>
      <c r="BB1133" s="22"/>
      <c r="BC1133" s="22"/>
      <c r="BD1133" s="22"/>
      <c r="BE1133" s="22"/>
    </row>
    <row r="1134" spans="11:57" ht="12.75">
      <c r="K1134" s="22"/>
      <c r="N1134" s="22"/>
      <c r="AR1134" s="22"/>
      <c r="AS1134" s="22"/>
      <c r="AT1134" s="22"/>
      <c r="AU1134" s="22"/>
      <c r="AV1134" s="22"/>
      <c r="AW1134" s="22"/>
      <c r="AX1134" s="22"/>
      <c r="AY1134" s="22"/>
      <c r="AZ1134" s="22"/>
      <c r="BA1134" s="22"/>
      <c r="BB1134" s="22"/>
      <c r="BC1134" s="22"/>
      <c r="BD1134" s="22"/>
      <c r="BE1134" s="22"/>
    </row>
    <row r="1135" spans="11:57" ht="12.75">
      <c r="K1135" s="22"/>
      <c r="N1135" s="22"/>
      <c r="AR1135" s="22"/>
      <c r="AS1135" s="22"/>
      <c r="AT1135" s="22"/>
      <c r="AU1135" s="22"/>
      <c r="AV1135" s="22"/>
      <c r="AW1135" s="22"/>
      <c r="AX1135" s="22"/>
      <c r="AY1135" s="22"/>
      <c r="AZ1135" s="22"/>
      <c r="BA1135" s="22"/>
      <c r="BB1135" s="22"/>
      <c r="BC1135" s="22"/>
      <c r="BD1135" s="22"/>
      <c r="BE1135" s="22"/>
    </row>
    <row r="1136" spans="11:57" ht="12.75">
      <c r="K1136" s="22"/>
      <c r="N1136" s="22"/>
      <c r="AR1136" s="22"/>
      <c r="AS1136" s="22"/>
      <c r="AT1136" s="22"/>
      <c r="AU1136" s="22"/>
      <c r="AV1136" s="22"/>
      <c r="AW1136" s="22"/>
      <c r="AX1136" s="22"/>
      <c r="AY1136" s="22"/>
      <c r="AZ1136" s="22"/>
      <c r="BA1136" s="22"/>
      <c r="BB1136" s="22"/>
      <c r="BC1136" s="22"/>
      <c r="BD1136" s="22"/>
      <c r="BE1136" s="22"/>
    </row>
    <row r="1137" spans="11:57" ht="12.75">
      <c r="K1137" s="22"/>
      <c r="N1137" s="22"/>
      <c r="AR1137" s="22"/>
      <c r="AS1137" s="22"/>
      <c r="AT1137" s="22"/>
      <c r="AU1137" s="22"/>
      <c r="AV1137" s="22"/>
      <c r="AW1137" s="22"/>
      <c r="AX1137" s="22"/>
      <c r="AY1137" s="22"/>
      <c r="AZ1137" s="22"/>
      <c r="BA1137" s="22"/>
      <c r="BB1137" s="22"/>
      <c r="BC1137" s="22"/>
      <c r="BD1137" s="22"/>
      <c r="BE1137" s="22"/>
    </row>
    <row r="1138" spans="11:57" ht="12.75">
      <c r="K1138" s="22"/>
      <c r="N1138" s="22"/>
      <c r="AR1138" s="22"/>
      <c r="AS1138" s="22"/>
      <c r="AT1138" s="22"/>
      <c r="AU1138" s="22"/>
      <c r="AV1138" s="22"/>
      <c r="AW1138" s="22"/>
      <c r="AX1138" s="22"/>
      <c r="AY1138" s="22"/>
      <c r="AZ1138" s="22"/>
      <c r="BA1138" s="22"/>
      <c r="BB1138" s="22"/>
      <c r="BC1138" s="22"/>
      <c r="BD1138" s="22"/>
      <c r="BE1138" s="22"/>
    </row>
    <row r="1139" spans="11:57" ht="12.75">
      <c r="K1139" s="22"/>
      <c r="N1139" s="22"/>
      <c r="AR1139" s="22"/>
      <c r="AS1139" s="22"/>
      <c r="AT1139" s="22"/>
      <c r="AU1139" s="22"/>
      <c r="AV1139" s="22"/>
      <c r="AW1139" s="22"/>
      <c r="AX1139" s="22"/>
      <c r="AY1139" s="22"/>
      <c r="AZ1139" s="22"/>
      <c r="BA1139" s="22"/>
      <c r="BB1139" s="22"/>
      <c r="BC1139" s="22"/>
      <c r="BD1139" s="22"/>
      <c r="BE1139" s="22"/>
    </row>
    <row r="1140" spans="11:57" ht="12.75">
      <c r="K1140" s="22"/>
      <c r="N1140" s="22"/>
      <c r="AR1140" s="22"/>
      <c r="AS1140" s="22"/>
      <c r="AT1140" s="22"/>
      <c r="AU1140" s="22"/>
      <c r="AV1140" s="22"/>
      <c r="AW1140" s="22"/>
      <c r="AX1140" s="22"/>
      <c r="AY1140" s="22"/>
      <c r="AZ1140" s="22"/>
      <c r="BA1140" s="22"/>
      <c r="BB1140" s="22"/>
      <c r="BC1140" s="22"/>
      <c r="BD1140" s="22"/>
      <c r="BE1140" s="22"/>
    </row>
    <row r="1141" spans="11:57" ht="12.75">
      <c r="K1141" s="22"/>
      <c r="N1141" s="22"/>
      <c r="AR1141" s="22"/>
      <c r="AS1141" s="22"/>
      <c r="AT1141" s="22"/>
      <c r="AU1141" s="22"/>
      <c r="AV1141" s="22"/>
      <c r="AW1141" s="22"/>
      <c r="AX1141" s="22"/>
      <c r="AY1141" s="22"/>
      <c r="AZ1141" s="22"/>
      <c r="BA1141" s="22"/>
      <c r="BB1141" s="22"/>
      <c r="BC1141" s="22"/>
      <c r="BD1141" s="22"/>
      <c r="BE1141" s="22"/>
    </row>
    <row r="1142" spans="11:57" ht="12.75">
      <c r="K1142" s="22"/>
      <c r="N1142" s="22"/>
      <c r="AR1142" s="22"/>
      <c r="AS1142" s="22"/>
      <c r="AT1142" s="22"/>
      <c r="AU1142" s="22"/>
      <c r="AV1142" s="22"/>
      <c r="AW1142" s="22"/>
      <c r="AX1142" s="22"/>
      <c r="AY1142" s="22"/>
      <c r="AZ1142" s="22"/>
      <c r="BA1142" s="22"/>
      <c r="BB1142" s="22"/>
      <c r="BC1142" s="22"/>
      <c r="BD1142" s="22"/>
      <c r="BE1142" s="22"/>
    </row>
    <row r="1143" spans="11:57" ht="12.75">
      <c r="K1143" s="22"/>
      <c r="N1143" s="22"/>
      <c r="AR1143" s="22"/>
      <c r="AS1143" s="22"/>
      <c r="AT1143" s="22"/>
      <c r="AU1143" s="22"/>
      <c r="AV1143" s="22"/>
      <c r="AW1143" s="22"/>
      <c r="AX1143" s="22"/>
      <c r="AY1143" s="22"/>
      <c r="AZ1143" s="22"/>
      <c r="BA1143" s="22"/>
      <c r="BB1143" s="22"/>
      <c r="BC1143" s="22"/>
      <c r="BD1143" s="22"/>
      <c r="BE1143" s="22"/>
    </row>
    <row r="1144" spans="11:57" ht="12.75">
      <c r="K1144" s="22"/>
      <c r="N1144" s="22"/>
      <c r="AR1144" s="22"/>
      <c r="AS1144" s="22"/>
      <c r="AT1144" s="22"/>
      <c r="AU1144" s="22"/>
      <c r="AV1144" s="22"/>
      <c r="AW1144" s="22"/>
      <c r="AX1144" s="22"/>
      <c r="AY1144" s="22"/>
      <c r="AZ1144" s="22"/>
      <c r="BA1144" s="22"/>
      <c r="BB1144" s="22"/>
      <c r="BC1144" s="22"/>
      <c r="BD1144" s="22"/>
      <c r="BE1144" s="22"/>
    </row>
    <row r="1145" spans="11:57" ht="12.75">
      <c r="K1145" s="22"/>
      <c r="N1145" s="22"/>
      <c r="AR1145" s="22"/>
      <c r="AS1145" s="22"/>
      <c r="AT1145" s="22"/>
      <c r="AU1145" s="22"/>
      <c r="AV1145" s="22"/>
      <c r="AW1145" s="22"/>
      <c r="AX1145" s="22"/>
      <c r="AY1145" s="22"/>
      <c r="AZ1145" s="22"/>
      <c r="BA1145" s="22"/>
      <c r="BB1145" s="22"/>
      <c r="BC1145" s="22"/>
      <c r="BD1145" s="22"/>
      <c r="BE1145" s="22"/>
    </row>
    <row r="1146" spans="11:57" ht="12.75">
      <c r="K1146" s="22"/>
      <c r="N1146" s="22"/>
      <c r="AR1146" s="22"/>
      <c r="AS1146" s="22"/>
      <c r="AT1146" s="22"/>
      <c r="AU1146" s="22"/>
      <c r="AV1146" s="22"/>
      <c r="AW1146" s="22"/>
      <c r="AX1146" s="22"/>
      <c r="AY1146" s="22"/>
      <c r="AZ1146" s="22"/>
      <c r="BA1146" s="22"/>
      <c r="BB1146" s="22"/>
      <c r="BC1146" s="22"/>
      <c r="BD1146" s="22"/>
      <c r="BE1146" s="22"/>
    </row>
    <row r="1147" spans="11:57" ht="12.75">
      <c r="K1147" s="22"/>
      <c r="N1147" s="22"/>
      <c r="AR1147" s="22"/>
      <c r="AS1147" s="22"/>
      <c r="AT1147" s="22"/>
      <c r="AU1147" s="22"/>
      <c r="AV1147" s="22"/>
      <c r="AW1147" s="22"/>
      <c r="AX1147" s="22"/>
      <c r="AY1147" s="22"/>
      <c r="AZ1147" s="22"/>
      <c r="BA1147" s="22"/>
      <c r="BB1147" s="22"/>
      <c r="BC1147" s="22"/>
      <c r="BD1147" s="22"/>
      <c r="BE1147" s="22"/>
    </row>
    <row r="1148" spans="11:57" ht="12.75">
      <c r="K1148" s="22"/>
      <c r="N1148" s="22"/>
      <c r="AR1148" s="22"/>
      <c r="AS1148" s="22"/>
      <c r="AT1148" s="22"/>
      <c r="AU1148" s="22"/>
      <c r="AV1148" s="22"/>
      <c r="AW1148" s="22"/>
      <c r="AX1148" s="22"/>
      <c r="AY1148" s="22"/>
      <c r="AZ1148" s="22"/>
      <c r="BA1148" s="22"/>
      <c r="BB1148" s="22"/>
      <c r="BC1148" s="22"/>
      <c r="BD1148" s="22"/>
      <c r="BE1148" s="22"/>
    </row>
    <row r="1149" spans="11:57" ht="12.75">
      <c r="K1149" s="22"/>
      <c r="N1149" s="22"/>
      <c r="AR1149" s="22"/>
      <c r="AS1149" s="22"/>
      <c r="AT1149" s="22"/>
      <c r="AU1149" s="22"/>
      <c r="AV1149" s="22"/>
      <c r="AW1149" s="22"/>
      <c r="AX1149" s="22"/>
      <c r="AY1149" s="22"/>
      <c r="AZ1149" s="22"/>
      <c r="BA1149" s="22"/>
      <c r="BB1149" s="22"/>
      <c r="BC1149" s="22"/>
      <c r="BD1149" s="22"/>
      <c r="BE1149" s="22"/>
    </row>
    <row r="1150" spans="11:57" ht="12.75">
      <c r="K1150" s="22"/>
      <c r="N1150" s="22"/>
      <c r="AR1150" s="22"/>
      <c r="AS1150" s="22"/>
      <c r="AT1150" s="22"/>
      <c r="AU1150" s="22"/>
      <c r="AV1150" s="22"/>
      <c r="AW1150" s="22"/>
      <c r="AX1150" s="22"/>
      <c r="AY1150" s="22"/>
      <c r="AZ1150" s="22"/>
      <c r="BA1150" s="22"/>
      <c r="BB1150" s="22"/>
      <c r="BC1150" s="22"/>
      <c r="BD1150" s="22"/>
      <c r="BE1150" s="22"/>
    </row>
    <row r="1151" spans="11:57" ht="12.75">
      <c r="K1151" s="22"/>
      <c r="N1151" s="22"/>
      <c r="AR1151" s="22"/>
      <c r="AS1151" s="22"/>
      <c r="AT1151" s="22"/>
      <c r="AU1151" s="22"/>
      <c r="AV1151" s="22"/>
      <c r="AW1151" s="22"/>
      <c r="AX1151" s="22"/>
      <c r="AY1151" s="22"/>
      <c r="AZ1151" s="22"/>
      <c r="BA1151" s="22"/>
      <c r="BB1151" s="22"/>
      <c r="BC1151" s="22"/>
      <c r="BD1151" s="22"/>
      <c r="BE1151" s="22"/>
    </row>
    <row r="1152" spans="11:57" ht="12.75">
      <c r="K1152" s="22"/>
      <c r="N1152" s="22"/>
      <c r="AR1152" s="22"/>
      <c r="AS1152" s="22"/>
      <c r="AT1152" s="22"/>
      <c r="AU1152" s="22"/>
      <c r="AV1152" s="22"/>
      <c r="AW1152" s="22"/>
      <c r="AX1152" s="22"/>
      <c r="AY1152" s="22"/>
      <c r="AZ1152" s="22"/>
      <c r="BA1152" s="22"/>
      <c r="BB1152" s="22"/>
      <c r="BC1152" s="22"/>
      <c r="BD1152" s="22"/>
      <c r="BE1152" s="22"/>
    </row>
    <row r="1153" spans="11:57" ht="12.75">
      <c r="K1153" s="22"/>
      <c r="N1153" s="22"/>
      <c r="AR1153" s="22"/>
      <c r="AS1153" s="22"/>
      <c r="AT1153" s="22"/>
      <c r="AU1153" s="22"/>
      <c r="AV1153" s="22"/>
      <c r="AW1153" s="22"/>
      <c r="AX1153" s="22"/>
      <c r="AY1153" s="22"/>
      <c r="AZ1153" s="22"/>
      <c r="BA1153" s="22"/>
      <c r="BB1153" s="22"/>
      <c r="BC1153" s="22"/>
      <c r="BD1153" s="22"/>
      <c r="BE1153" s="22"/>
    </row>
    <row r="1154" spans="11:57" ht="12.75">
      <c r="K1154" s="22"/>
      <c r="N1154" s="22"/>
      <c r="AR1154" s="22"/>
      <c r="AS1154" s="22"/>
      <c r="AT1154" s="22"/>
      <c r="AU1154" s="22"/>
      <c r="AV1154" s="22"/>
      <c r="AW1154" s="22"/>
      <c r="AX1154" s="22"/>
      <c r="AY1154" s="22"/>
      <c r="AZ1154" s="22"/>
      <c r="BA1154" s="22"/>
      <c r="BB1154" s="22"/>
      <c r="BC1154" s="22"/>
      <c r="BD1154" s="22"/>
      <c r="BE1154" s="22"/>
    </row>
    <row r="1155" spans="11:57" ht="12.75">
      <c r="K1155" s="22"/>
      <c r="N1155" s="22"/>
      <c r="AR1155" s="22"/>
      <c r="AS1155" s="22"/>
      <c r="AT1155" s="22"/>
      <c r="AU1155" s="22"/>
      <c r="AV1155" s="22"/>
      <c r="AW1155" s="22"/>
      <c r="AX1155" s="22"/>
      <c r="AY1155" s="22"/>
      <c r="AZ1155" s="22"/>
      <c r="BA1155" s="22"/>
      <c r="BB1155" s="22"/>
      <c r="BC1155" s="22"/>
      <c r="BD1155" s="22"/>
      <c r="BE1155" s="22"/>
    </row>
    <row r="1156" spans="11:57" ht="12.75">
      <c r="K1156" s="22"/>
      <c r="N1156" s="22"/>
      <c r="AR1156" s="22"/>
      <c r="AS1156" s="22"/>
      <c r="AT1156" s="22"/>
      <c r="AU1156" s="22"/>
      <c r="AV1156" s="22"/>
      <c r="AW1156" s="22"/>
      <c r="AX1156" s="22"/>
      <c r="AY1156" s="22"/>
      <c r="AZ1156" s="22"/>
      <c r="BA1156" s="22"/>
      <c r="BB1156" s="22"/>
      <c r="BC1156" s="22"/>
      <c r="BD1156" s="22"/>
      <c r="BE1156" s="22"/>
    </row>
    <row r="1157" spans="11:57" ht="12.75">
      <c r="K1157" s="22"/>
      <c r="N1157" s="22"/>
      <c r="AR1157" s="22"/>
      <c r="AS1157" s="22"/>
      <c r="AT1157" s="22"/>
      <c r="AU1157" s="22"/>
      <c r="AV1157" s="22"/>
      <c r="AW1157" s="22"/>
      <c r="AX1157" s="22"/>
      <c r="AY1157" s="22"/>
      <c r="AZ1157" s="22"/>
      <c r="BA1157" s="22"/>
      <c r="BB1157" s="22"/>
      <c r="BC1157" s="22"/>
      <c r="BD1157" s="22"/>
      <c r="BE1157" s="22"/>
    </row>
    <row r="1158" spans="11:57" ht="12.75">
      <c r="K1158" s="22"/>
      <c r="N1158" s="22"/>
      <c r="AR1158" s="22"/>
      <c r="AS1158" s="22"/>
      <c r="AT1158" s="22"/>
      <c r="AU1158" s="22"/>
      <c r="AV1158" s="22"/>
      <c r="AW1158" s="22"/>
      <c r="AX1158" s="22"/>
      <c r="AY1158" s="22"/>
      <c r="AZ1158" s="22"/>
      <c r="BA1158" s="22"/>
      <c r="BB1158" s="22"/>
      <c r="BC1158" s="22"/>
      <c r="BD1158" s="22"/>
      <c r="BE1158" s="22"/>
    </row>
    <row r="1159" spans="11:57" ht="12.75">
      <c r="K1159" s="22"/>
      <c r="N1159" s="22"/>
      <c r="AR1159" s="22"/>
      <c r="AS1159" s="22"/>
      <c r="AT1159" s="22"/>
      <c r="AU1159" s="22"/>
      <c r="AV1159" s="22"/>
      <c r="AW1159" s="22"/>
      <c r="AX1159" s="22"/>
      <c r="AY1159" s="22"/>
      <c r="AZ1159" s="22"/>
      <c r="BA1159" s="22"/>
      <c r="BB1159" s="22"/>
      <c r="BC1159" s="22"/>
      <c r="BD1159" s="22"/>
      <c r="BE1159" s="22"/>
    </row>
    <row r="1160" spans="11:57" ht="12.75">
      <c r="K1160" s="22"/>
      <c r="N1160" s="22"/>
      <c r="AR1160" s="22"/>
      <c r="AS1160" s="22"/>
      <c r="AT1160" s="22"/>
      <c r="AU1160" s="22"/>
      <c r="AV1160" s="22"/>
      <c r="AW1160" s="22"/>
      <c r="AX1160" s="22"/>
      <c r="AY1160" s="22"/>
      <c r="AZ1160" s="22"/>
      <c r="BA1160" s="22"/>
      <c r="BB1160" s="22"/>
      <c r="BC1160" s="22"/>
      <c r="BD1160" s="22"/>
      <c r="BE1160" s="22"/>
    </row>
    <row r="1161" spans="11:57" ht="12.75">
      <c r="K1161" s="22"/>
      <c r="N1161" s="22"/>
      <c r="AR1161" s="22"/>
      <c r="AS1161" s="22"/>
      <c r="AT1161" s="22"/>
      <c r="AU1161" s="22"/>
      <c r="AV1161" s="22"/>
      <c r="AW1161" s="22"/>
      <c r="AX1161" s="22"/>
      <c r="AY1161" s="22"/>
      <c r="AZ1161" s="22"/>
      <c r="BA1161" s="22"/>
      <c r="BB1161" s="22"/>
      <c r="BC1161" s="22"/>
      <c r="BD1161" s="22"/>
      <c r="BE1161" s="22"/>
    </row>
    <row r="1162" spans="11:57" ht="12.75">
      <c r="K1162" s="22"/>
      <c r="N1162" s="22"/>
      <c r="AR1162" s="22"/>
      <c r="AS1162" s="22"/>
      <c r="AT1162" s="22"/>
      <c r="AU1162" s="22"/>
      <c r="AV1162" s="22"/>
      <c r="AW1162" s="22"/>
      <c r="AX1162" s="22"/>
      <c r="AY1162" s="22"/>
      <c r="AZ1162" s="22"/>
      <c r="BA1162" s="22"/>
      <c r="BB1162" s="22"/>
      <c r="BC1162" s="22"/>
      <c r="BD1162" s="22"/>
      <c r="BE1162" s="22"/>
    </row>
    <row r="1163" spans="11:57" ht="12.75">
      <c r="K1163" s="22"/>
      <c r="N1163" s="22"/>
      <c r="AR1163" s="22"/>
      <c r="AS1163" s="22"/>
      <c r="AT1163" s="22"/>
      <c r="AU1163" s="22"/>
      <c r="AV1163" s="22"/>
      <c r="AW1163" s="22"/>
      <c r="AX1163" s="22"/>
      <c r="AY1163" s="22"/>
      <c r="AZ1163" s="22"/>
      <c r="BA1163" s="22"/>
      <c r="BB1163" s="22"/>
      <c r="BC1163" s="22"/>
      <c r="BD1163" s="22"/>
      <c r="BE1163" s="22"/>
    </row>
    <row r="1164" spans="11:57" ht="12.75">
      <c r="K1164" s="22"/>
      <c r="N1164" s="22"/>
      <c r="AR1164" s="22"/>
      <c r="AS1164" s="22"/>
      <c r="AT1164" s="22"/>
      <c r="AU1164" s="22"/>
      <c r="AV1164" s="22"/>
      <c r="AW1164" s="22"/>
      <c r="AX1164" s="22"/>
      <c r="AY1164" s="22"/>
      <c r="AZ1164" s="22"/>
      <c r="BA1164" s="22"/>
      <c r="BB1164" s="22"/>
      <c r="BC1164" s="22"/>
      <c r="BD1164" s="22"/>
      <c r="BE1164" s="22"/>
    </row>
    <row r="1165" spans="11:57" ht="12.75">
      <c r="K1165" s="22"/>
      <c r="N1165" s="22"/>
      <c r="AR1165" s="22"/>
      <c r="AS1165" s="22"/>
      <c r="AT1165" s="22"/>
      <c r="AU1165" s="22"/>
      <c r="AV1165" s="22"/>
      <c r="AW1165" s="22"/>
      <c r="AX1165" s="22"/>
      <c r="AY1165" s="22"/>
      <c r="AZ1165" s="22"/>
      <c r="BA1165" s="22"/>
      <c r="BB1165" s="22"/>
      <c r="BC1165" s="22"/>
      <c r="BD1165" s="22"/>
      <c r="BE1165" s="22"/>
    </row>
    <row r="1166" spans="11:57" ht="12.75">
      <c r="K1166" s="22"/>
      <c r="N1166" s="22"/>
      <c r="AR1166" s="22"/>
      <c r="AS1166" s="22"/>
      <c r="AT1166" s="22"/>
      <c r="AU1166" s="22"/>
      <c r="AV1166" s="22"/>
      <c r="AW1166" s="22"/>
      <c r="AX1166" s="22"/>
      <c r="AY1166" s="22"/>
      <c r="AZ1166" s="22"/>
      <c r="BA1166" s="22"/>
      <c r="BB1166" s="22"/>
      <c r="BC1166" s="22"/>
      <c r="BD1166" s="22"/>
      <c r="BE1166" s="22"/>
    </row>
    <row r="1167" spans="11:57" ht="12.75">
      <c r="K1167" s="22"/>
      <c r="N1167" s="22"/>
      <c r="AR1167" s="22"/>
      <c r="AS1167" s="22"/>
      <c r="AT1167" s="22"/>
      <c r="AU1167" s="22"/>
      <c r="AV1167" s="22"/>
      <c r="AW1167" s="22"/>
      <c r="AX1167" s="22"/>
      <c r="AY1167" s="22"/>
      <c r="AZ1167" s="22"/>
      <c r="BA1167" s="22"/>
      <c r="BB1167" s="22"/>
      <c r="BC1167" s="22"/>
      <c r="BD1167" s="22"/>
      <c r="BE1167" s="22"/>
    </row>
    <row r="1168" spans="11:57" ht="12.75">
      <c r="K1168" s="22"/>
      <c r="N1168" s="22"/>
      <c r="AR1168" s="22"/>
      <c r="AS1168" s="22"/>
      <c r="AT1168" s="22"/>
      <c r="AU1168" s="22"/>
      <c r="AV1168" s="22"/>
      <c r="AW1168" s="22"/>
      <c r="AX1168" s="22"/>
      <c r="AY1168" s="22"/>
      <c r="AZ1168" s="22"/>
      <c r="BA1168" s="22"/>
      <c r="BB1168" s="22"/>
      <c r="BC1168" s="22"/>
      <c r="BD1168" s="22"/>
      <c r="BE1168" s="22"/>
    </row>
    <row r="1169" spans="11:57" ht="12.75">
      <c r="K1169" s="22"/>
      <c r="N1169" s="22"/>
      <c r="AR1169" s="22"/>
      <c r="AS1169" s="22"/>
      <c r="AT1169" s="22"/>
      <c r="AU1169" s="22"/>
      <c r="AV1169" s="22"/>
      <c r="AW1169" s="22"/>
      <c r="AX1169" s="22"/>
      <c r="AY1169" s="22"/>
      <c r="AZ1169" s="22"/>
      <c r="BA1169" s="22"/>
      <c r="BB1169" s="22"/>
      <c r="BC1169" s="22"/>
      <c r="BD1169" s="22"/>
      <c r="BE1169" s="22"/>
    </row>
    <row r="1170" spans="11:57" ht="12.75">
      <c r="K1170" s="22"/>
      <c r="N1170" s="22"/>
      <c r="AR1170" s="22"/>
      <c r="AS1170" s="22"/>
      <c r="AT1170" s="22"/>
      <c r="AU1170" s="22"/>
      <c r="AV1170" s="22"/>
      <c r="AW1170" s="22"/>
      <c r="AX1170" s="22"/>
      <c r="AY1170" s="22"/>
      <c r="AZ1170" s="22"/>
      <c r="BA1170" s="22"/>
      <c r="BB1170" s="22"/>
      <c r="BC1170" s="22"/>
      <c r="BD1170" s="22"/>
      <c r="BE1170" s="22"/>
    </row>
    <row r="1171" spans="11:57" ht="12.75">
      <c r="K1171" s="22"/>
      <c r="N1171" s="22"/>
      <c r="AR1171" s="22"/>
      <c r="AS1171" s="22"/>
      <c r="AT1171" s="22"/>
      <c r="AU1171" s="22"/>
      <c r="AV1171" s="22"/>
      <c r="AW1171" s="22"/>
      <c r="AX1171" s="22"/>
      <c r="AY1171" s="22"/>
      <c r="AZ1171" s="22"/>
      <c r="BA1171" s="22"/>
      <c r="BB1171" s="22"/>
      <c r="BC1171" s="22"/>
      <c r="BD1171" s="22"/>
      <c r="BE1171" s="22"/>
    </row>
    <row r="1172" spans="11:57" ht="12.75">
      <c r="K1172" s="22"/>
      <c r="N1172" s="22"/>
      <c r="AR1172" s="22"/>
      <c r="AS1172" s="22"/>
      <c r="AT1172" s="22"/>
      <c r="AU1172" s="22"/>
      <c r="AV1172" s="22"/>
      <c r="AW1172" s="22"/>
      <c r="AX1172" s="22"/>
      <c r="AY1172" s="22"/>
      <c r="AZ1172" s="22"/>
      <c r="BA1172" s="22"/>
      <c r="BB1172" s="22"/>
      <c r="BC1172" s="22"/>
      <c r="BD1172" s="22"/>
      <c r="BE1172" s="22"/>
    </row>
    <row r="1173" spans="11:57" ht="12.75">
      <c r="K1173" s="22"/>
      <c r="N1173" s="22"/>
      <c r="AR1173" s="22"/>
      <c r="AS1173" s="22"/>
      <c r="AT1173" s="22"/>
      <c r="AU1173" s="22"/>
      <c r="AV1173" s="22"/>
      <c r="AW1173" s="22"/>
      <c r="AX1173" s="22"/>
      <c r="AY1173" s="22"/>
      <c r="AZ1173" s="22"/>
      <c r="BA1173" s="22"/>
      <c r="BB1173" s="22"/>
      <c r="BC1173" s="22"/>
      <c r="BD1173" s="22"/>
      <c r="BE1173" s="22"/>
    </row>
    <row r="1174" spans="11:57" ht="12.75">
      <c r="K1174" s="22"/>
      <c r="N1174" s="22"/>
      <c r="AR1174" s="22"/>
      <c r="AS1174" s="22"/>
      <c r="AT1174" s="22"/>
      <c r="AU1174" s="22"/>
      <c r="AV1174" s="22"/>
      <c r="AW1174" s="22"/>
      <c r="AX1174" s="22"/>
      <c r="AY1174" s="22"/>
      <c r="AZ1174" s="22"/>
      <c r="BA1174" s="22"/>
      <c r="BB1174" s="22"/>
      <c r="BC1174" s="22"/>
      <c r="BD1174" s="22"/>
      <c r="BE1174" s="22"/>
    </row>
    <row r="1175" spans="11:57" ht="12.75">
      <c r="K1175" s="22"/>
      <c r="N1175" s="22"/>
      <c r="AR1175" s="22"/>
      <c r="AS1175" s="22"/>
      <c r="AT1175" s="22"/>
      <c r="AU1175" s="22"/>
      <c r="AV1175" s="22"/>
      <c r="AW1175" s="22"/>
      <c r="AX1175" s="22"/>
      <c r="AY1175" s="22"/>
      <c r="AZ1175" s="22"/>
      <c r="BA1175" s="22"/>
      <c r="BB1175" s="22"/>
      <c r="BC1175" s="22"/>
      <c r="BD1175" s="22"/>
      <c r="BE1175" s="22"/>
    </row>
    <row r="1176" spans="11:57" ht="12.75">
      <c r="K1176" s="22"/>
      <c r="N1176" s="22"/>
      <c r="AR1176" s="22"/>
      <c r="AS1176" s="22"/>
      <c r="AT1176" s="22"/>
      <c r="AU1176" s="22"/>
      <c r="AV1176" s="22"/>
      <c r="AW1176" s="22"/>
      <c r="AX1176" s="22"/>
      <c r="AY1176" s="22"/>
      <c r="AZ1176" s="22"/>
      <c r="BA1176" s="22"/>
      <c r="BB1176" s="22"/>
      <c r="BC1176" s="22"/>
      <c r="BD1176" s="22"/>
      <c r="BE1176" s="22"/>
    </row>
    <row r="1177" spans="11:57" ht="12.75">
      <c r="K1177" s="22"/>
      <c r="N1177" s="22"/>
      <c r="AR1177" s="22"/>
      <c r="AS1177" s="22"/>
      <c r="AT1177" s="22"/>
      <c r="AU1177" s="22"/>
      <c r="AV1177" s="22"/>
      <c r="AW1177" s="22"/>
      <c r="AX1177" s="22"/>
      <c r="AY1177" s="22"/>
      <c r="AZ1177" s="22"/>
      <c r="BA1177" s="22"/>
      <c r="BB1177" s="22"/>
      <c r="BC1177" s="22"/>
      <c r="BD1177" s="22"/>
      <c r="BE1177" s="22"/>
    </row>
    <row r="1178" spans="11:57" ht="12.75">
      <c r="K1178" s="22"/>
      <c r="N1178" s="22"/>
      <c r="AR1178" s="22"/>
      <c r="AS1178" s="22"/>
      <c r="AT1178" s="22"/>
      <c r="AU1178" s="22"/>
      <c r="AV1178" s="22"/>
      <c r="AW1178" s="22"/>
      <c r="AX1178" s="22"/>
      <c r="AY1178" s="22"/>
      <c r="AZ1178" s="22"/>
      <c r="BA1178" s="22"/>
      <c r="BB1178" s="22"/>
      <c r="BC1178" s="22"/>
      <c r="BD1178" s="22"/>
      <c r="BE1178" s="22"/>
    </row>
    <row r="1179" spans="11:57" ht="12.75">
      <c r="K1179" s="22"/>
      <c r="N1179" s="22"/>
      <c r="AR1179" s="22"/>
      <c r="AS1179" s="22"/>
      <c r="AT1179" s="22"/>
      <c r="AU1179" s="22"/>
      <c r="AV1179" s="22"/>
      <c r="AW1179" s="22"/>
      <c r="AX1179" s="22"/>
      <c r="AY1179" s="22"/>
      <c r="AZ1179" s="22"/>
      <c r="BA1179" s="22"/>
      <c r="BB1179" s="22"/>
      <c r="BC1179" s="22"/>
      <c r="BD1179" s="22"/>
      <c r="BE1179" s="22"/>
    </row>
    <row r="1180" spans="11:57" ht="12.75">
      <c r="K1180" s="22"/>
      <c r="N1180" s="22"/>
      <c r="AR1180" s="22"/>
      <c r="AS1180" s="22"/>
      <c r="AT1180" s="22"/>
      <c r="AU1180" s="22"/>
      <c r="AV1180" s="22"/>
      <c r="AW1180" s="22"/>
      <c r="AX1180" s="22"/>
      <c r="AY1180" s="22"/>
      <c r="AZ1180" s="22"/>
      <c r="BA1180" s="22"/>
      <c r="BB1180" s="22"/>
      <c r="BC1180" s="22"/>
      <c r="BD1180" s="22"/>
      <c r="BE1180" s="22"/>
    </row>
    <row r="1181" spans="11:57" ht="12.75">
      <c r="K1181" s="22"/>
      <c r="N1181" s="22"/>
      <c r="AR1181" s="22"/>
      <c r="AS1181" s="22"/>
      <c r="AT1181" s="22"/>
      <c r="AU1181" s="22"/>
      <c r="AV1181" s="22"/>
      <c r="AW1181" s="22"/>
      <c r="AX1181" s="22"/>
      <c r="AY1181" s="22"/>
      <c r="AZ1181" s="22"/>
      <c r="BA1181" s="22"/>
      <c r="BB1181" s="22"/>
      <c r="BC1181" s="22"/>
      <c r="BD1181" s="22"/>
      <c r="BE1181" s="22"/>
    </row>
    <row r="1182" spans="11:57" ht="12.75">
      <c r="K1182" s="22"/>
      <c r="N1182" s="22"/>
      <c r="AR1182" s="22"/>
      <c r="AS1182" s="22"/>
      <c r="AT1182" s="22"/>
      <c r="AU1182" s="22"/>
      <c r="AV1182" s="22"/>
      <c r="AW1182" s="22"/>
      <c r="AX1182" s="22"/>
      <c r="AY1182" s="22"/>
      <c r="AZ1182" s="22"/>
      <c r="BA1182" s="22"/>
      <c r="BB1182" s="22"/>
      <c r="BC1182" s="22"/>
      <c r="BD1182" s="22"/>
      <c r="BE1182" s="22"/>
    </row>
    <row r="1183" spans="11:57" ht="12.75">
      <c r="K1183" s="22"/>
      <c r="N1183" s="22"/>
      <c r="AR1183" s="22"/>
      <c r="AS1183" s="22"/>
      <c r="AT1183" s="22"/>
      <c r="AU1183" s="22"/>
      <c r="AV1183" s="22"/>
      <c r="AW1183" s="22"/>
      <c r="AX1183" s="22"/>
      <c r="AY1183" s="22"/>
      <c r="AZ1183" s="22"/>
      <c r="BA1183" s="22"/>
      <c r="BB1183" s="22"/>
      <c r="BC1183" s="22"/>
      <c r="BD1183" s="22"/>
      <c r="BE1183" s="22"/>
    </row>
    <row r="1184" spans="11:57" ht="12.75">
      <c r="K1184" s="22"/>
      <c r="N1184" s="22"/>
      <c r="AR1184" s="22"/>
      <c r="AS1184" s="22"/>
      <c r="AT1184" s="22"/>
      <c r="AU1184" s="22"/>
      <c r="AV1184" s="22"/>
      <c r="AW1184" s="22"/>
      <c r="AX1184" s="22"/>
      <c r="AY1184" s="22"/>
      <c r="AZ1184" s="22"/>
      <c r="BA1184" s="22"/>
      <c r="BB1184" s="22"/>
      <c r="BC1184" s="22"/>
      <c r="BD1184" s="22"/>
      <c r="BE1184" s="22"/>
    </row>
    <row r="1185" spans="11:57" ht="12.75">
      <c r="K1185" s="22"/>
      <c r="N1185" s="22"/>
      <c r="AR1185" s="22"/>
      <c r="AS1185" s="22"/>
      <c r="AT1185" s="22"/>
      <c r="AU1185" s="22"/>
      <c r="AV1185" s="22"/>
      <c r="AW1185" s="22"/>
      <c r="AX1185" s="22"/>
      <c r="AY1185" s="22"/>
      <c r="AZ1185" s="22"/>
      <c r="BA1185" s="22"/>
      <c r="BB1185" s="22"/>
      <c r="BC1185" s="22"/>
      <c r="BD1185" s="22"/>
      <c r="BE1185" s="22"/>
    </row>
    <row r="1186" spans="11:57" ht="12.75">
      <c r="K1186" s="22"/>
      <c r="N1186" s="22"/>
      <c r="AR1186" s="22"/>
      <c r="AS1186" s="22"/>
      <c r="AT1186" s="22"/>
      <c r="AU1186" s="22"/>
      <c r="AV1186" s="22"/>
      <c r="AW1186" s="22"/>
      <c r="AX1186" s="22"/>
      <c r="AY1186" s="22"/>
      <c r="AZ1186" s="22"/>
      <c r="BA1186" s="22"/>
      <c r="BB1186" s="22"/>
      <c r="BC1186" s="22"/>
      <c r="BD1186" s="22"/>
      <c r="BE1186" s="22"/>
    </row>
    <row r="1187" spans="11:57" ht="12.75">
      <c r="K1187" s="22"/>
      <c r="N1187" s="22"/>
      <c r="AR1187" s="22"/>
      <c r="AS1187" s="22"/>
      <c r="AT1187" s="22"/>
      <c r="AU1187" s="22"/>
      <c r="AV1187" s="22"/>
      <c r="AW1187" s="22"/>
      <c r="AX1187" s="22"/>
      <c r="AY1187" s="22"/>
      <c r="AZ1187" s="22"/>
      <c r="BA1187" s="22"/>
      <c r="BB1187" s="22"/>
      <c r="BC1187" s="22"/>
      <c r="BD1187" s="22"/>
      <c r="BE1187" s="22"/>
    </row>
    <row r="1188" spans="11:57" ht="12.75">
      <c r="K1188" s="22"/>
      <c r="N1188" s="22"/>
      <c r="AR1188" s="22"/>
      <c r="AS1188" s="22"/>
      <c r="AT1188" s="22"/>
      <c r="AU1188" s="22"/>
      <c r="AV1188" s="22"/>
      <c r="AW1188" s="22"/>
      <c r="AX1188" s="22"/>
      <c r="AY1188" s="22"/>
      <c r="AZ1188" s="22"/>
      <c r="BA1188" s="22"/>
      <c r="BB1188" s="22"/>
      <c r="BC1188" s="22"/>
      <c r="BD1188" s="22"/>
      <c r="BE1188" s="22"/>
    </row>
    <row r="1189" spans="11:57" ht="12.75">
      <c r="K1189" s="22"/>
      <c r="N1189" s="22"/>
      <c r="AR1189" s="22"/>
      <c r="AS1189" s="22"/>
      <c r="AT1189" s="22"/>
      <c r="AU1189" s="22"/>
      <c r="AV1189" s="22"/>
      <c r="AW1189" s="22"/>
      <c r="AX1189" s="22"/>
      <c r="AY1189" s="22"/>
      <c r="AZ1189" s="22"/>
      <c r="BA1189" s="22"/>
      <c r="BB1189" s="22"/>
      <c r="BC1189" s="22"/>
      <c r="BD1189" s="22"/>
      <c r="BE1189" s="22"/>
    </row>
    <row r="1190" spans="11:57" ht="12.75">
      <c r="K1190" s="22"/>
      <c r="N1190" s="22"/>
      <c r="AR1190" s="22"/>
      <c r="AS1190" s="22"/>
      <c r="AT1190" s="22"/>
      <c r="AU1190" s="22"/>
      <c r="AV1190" s="22"/>
      <c r="AW1190" s="22"/>
      <c r="AX1190" s="22"/>
      <c r="AY1190" s="22"/>
      <c r="AZ1190" s="22"/>
      <c r="BA1190" s="22"/>
      <c r="BB1190" s="22"/>
      <c r="BC1190" s="22"/>
      <c r="BD1190" s="22"/>
      <c r="BE1190" s="22"/>
    </row>
    <row r="1191" spans="11:57" ht="12.75">
      <c r="K1191" s="22"/>
      <c r="N1191" s="22"/>
      <c r="AR1191" s="22"/>
      <c r="AS1191" s="22"/>
      <c r="AT1191" s="22"/>
      <c r="AU1191" s="22"/>
      <c r="AV1191" s="22"/>
      <c r="AW1191" s="22"/>
      <c r="AX1191" s="22"/>
      <c r="AY1191" s="22"/>
      <c r="AZ1191" s="22"/>
      <c r="BA1191" s="22"/>
      <c r="BB1191" s="22"/>
      <c r="BC1191" s="22"/>
      <c r="BD1191" s="22"/>
      <c r="BE1191" s="22"/>
    </row>
    <row r="1192" spans="11:57" ht="12.75">
      <c r="K1192" s="22"/>
      <c r="N1192" s="22"/>
      <c r="AR1192" s="22"/>
      <c r="AS1192" s="22"/>
      <c r="AT1192" s="22"/>
      <c r="AU1192" s="22"/>
      <c r="AV1192" s="22"/>
      <c r="AW1192" s="22"/>
      <c r="AX1192" s="22"/>
      <c r="AY1192" s="22"/>
      <c r="AZ1192" s="22"/>
      <c r="BA1192" s="22"/>
      <c r="BB1192" s="22"/>
      <c r="BC1192" s="22"/>
      <c r="BD1192" s="22"/>
      <c r="BE1192" s="22"/>
    </row>
    <row r="1193" spans="11:57" ht="12.75">
      <c r="K1193" s="22"/>
      <c r="N1193" s="22"/>
      <c r="AR1193" s="22"/>
      <c r="AS1193" s="22"/>
      <c r="AT1193" s="22"/>
      <c r="AU1193" s="22"/>
      <c r="AV1193" s="22"/>
      <c r="AW1193" s="22"/>
      <c r="AX1193" s="22"/>
      <c r="AY1193" s="22"/>
      <c r="AZ1193" s="22"/>
      <c r="BA1193" s="22"/>
      <c r="BB1193" s="22"/>
      <c r="BC1193" s="22"/>
      <c r="BD1193" s="22"/>
      <c r="BE1193" s="22"/>
    </row>
    <row r="1194" spans="11:57" ht="12.75">
      <c r="K1194" s="22"/>
      <c r="N1194" s="22"/>
      <c r="AR1194" s="22"/>
      <c r="AS1194" s="22"/>
      <c r="AT1194" s="22"/>
      <c r="AU1194" s="22"/>
      <c r="AV1194" s="22"/>
      <c r="AW1194" s="22"/>
      <c r="AX1194" s="22"/>
      <c r="AY1194" s="22"/>
      <c r="AZ1194" s="22"/>
      <c r="BA1194" s="22"/>
      <c r="BB1194" s="22"/>
      <c r="BC1194" s="22"/>
      <c r="BD1194" s="22"/>
      <c r="BE1194" s="22"/>
    </row>
    <row r="1195" spans="11:57" ht="12.75">
      <c r="K1195" s="22"/>
      <c r="N1195" s="22"/>
      <c r="AR1195" s="22"/>
      <c r="AS1195" s="22"/>
      <c r="AT1195" s="22"/>
      <c r="AU1195" s="22"/>
      <c r="AV1195" s="22"/>
      <c r="AW1195" s="22"/>
      <c r="AX1195" s="22"/>
      <c r="AY1195" s="22"/>
      <c r="AZ1195" s="22"/>
      <c r="BA1195" s="22"/>
      <c r="BB1195" s="22"/>
      <c r="BC1195" s="22"/>
      <c r="BD1195" s="22"/>
      <c r="BE1195" s="22"/>
    </row>
    <row r="1196" spans="11:57" ht="12.75">
      <c r="K1196" s="22"/>
      <c r="N1196" s="22"/>
      <c r="AR1196" s="22"/>
      <c r="AS1196" s="22"/>
      <c r="AT1196" s="22"/>
      <c r="AU1196" s="22"/>
      <c r="AV1196" s="22"/>
      <c r="AW1196" s="22"/>
      <c r="AX1196" s="22"/>
      <c r="AY1196" s="22"/>
      <c r="AZ1196" s="22"/>
      <c r="BA1196" s="22"/>
      <c r="BB1196" s="22"/>
      <c r="BC1196" s="22"/>
      <c r="BD1196" s="22"/>
      <c r="BE1196" s="22"/>
    </row>
    <row r="1197" spans="11:57" ht="12.75">
      <c r="K1197" s="22"/>
      <c r="N1197" s="22"/>
      <c r="AR1197" s="22"/>
      <c r="AS1197" s="22"/>
      <c r="AT1197" s="22"/>
      <c r="AU1197" s="22"/>
      <c r="AV1197" s="22"/>
      <c r="AW1197" s="22"/>
      <c r="AX1197" s="22"/>
      <c r="AY1197" s="22"/>
      <c r="AZ1197" s="22"/>
      <c r="BA1197" s="22"/>
      <c r="BB1197" s="22"/>
      <c r="BC1197" s="22"/>
      <c r="BD1197" s="22"/>
      <c r="BE1197" s="22"/>
    </row>
    <row r="1198" spans="11:57" ht="12.75">
      <c r="K1198" s="22"/>
      <c r="N1198" s="22"/>
      <c r="AR1198" s="22"/>
      <c r="AS1198" s="22"/>
      <c r="AT1198" s="22"/>
      <c r="AU1198" s="22"/>
      <c r="AV1198" s="22"/>
      <c r="AW1198" s="22"/>
      <c r="AX1198" s="22"/>
      <c r="AY1198" s="22"/>
      <c r="AZ1198" s="22"/>
      <c r="BA1198" s="22"/>
      <c r="BB1198" s="22"/>
      <c r="BC1198" s="22"/>
      <c r="BD1198" s="22"/>
      <c r="BE1198" s="22"/>
    </row>
    <row r="1199" spans="11:57" ht="12.75">
      <c r="K1199" s="22"/>
      <c r="N1199" s="22"/>
      <c r="AR1199" s="22"/>
      <c r="AS1199" s="22"/>
      <c r="AT1199" s="22"/>
      <c r="AU1199" s="22"/>
      <c r="AV1199" s="22"/>
      <c r="AW1199" s="22"/>
      <c r="AX1199" s="22"/>
      <c r="AY1199" s="22"/>
      <c r="AZ1199" s="22"/>
      <c r="BA1199" s="22"/>
      <c r="BB1199" s="22"/>
      <c r="BC1199" s="22"/>
      <c r="BD1199" s="22"/>
      <c r="BE1199" s="22"/>
    </row>
    <row r="1200" spans="11:57" ht="12.75">
      <c r="K1200" s="22"/>
      <c r="N1200" s="22"/>
      <c r="AR1200" s="22"/>
      <c r="AS1200" s="22"/>
      <c r="AT1200" s="22"/>
      <c r="AU1200" s="22"/>
      <c r="AV1200" s="22"/>
      <c r="AW1200" s="22"/>
      <c r="AX1200" s="22"/>
      <c r="AY1200" s="22"/>
      <c r="AZ1200" s="22"/>
      <c r="BA1200" s="22"/>
      <c r="BB1200" s="22"/>
      <c r="BC1200" s="22"/>
      <c r="BD1200" s="22"/>
      <c r="BE1200" s="22"/>
    </row>
    <row r="1201" spans="11:57" ht="12.75">
      <c r="K1201" s="22"/>
      <c r="N1201" s="22"/>
      <c r="AR1201" s="22"/>
      <c r="AS1201" s="22"/>
      <c r="AT1201" s="22"/>
      <c r="AU1201" s="22"/>
      <c r="AV1201" s="22"/>
      <c r="AW1201" s="22"/>
      <c r="AX1201" s="22"/>
      <c r="AY1201" s="22"/>
      <c r="AZ1201" s="22"/>
      <c r="BA1201" s="22"/>
      <c r="BB1201" s="22"/>
      <c r="BC1201" s="22"/>
      <c r="BD1201" s="22"/>
      <c r="BE1201" s="22"/>
    </row>
    <row r="1202" spans="11:57" ht="12.75">
      <c r="K1202" s="22"/>
      <c r="N1202" s="22"/>
      <c r="AR1202" s="22"/>
      <c r="AS1202" s="22"/>
      <c r="AT1202" s="22"/>
      <c r="AU1202" s="22"/>
      <c r="AV1202" s="22"/>
      <c r="AW1202" s="22"/>
      <c r="AX1202" s="22"/>
      <c r="AY1202" s="22"/>
      <c r="AZ1202" s="22"/>
      <c r="BA1202" s="22"/>
      <c r="BB1202" s="22"/>
      <c r="BC1202" s="22"/>
      <c r="BD1202" s="22"/>
      <c r="BE1202" s="22"/>
    </row>
    <row r="1203" spans="11:57" ht="12.75">
      <c r="K1203" s="22"/>
      <c r="N1203" s="22"/>
      <c r="AR1203" s="22"/>
      <c r="AS1203" s="22"/>
      <c r="AT1203" s="22"/>
      <c r="AU1203" s="22"/>
      <c r="AV1203" s="22"/>
      <c r="AW1203" s="22"/>
      <c r="AX1203" s="22"/>
      <c r="AY1203" s="22"/>
      <c r="AZ1203" s="22"/>
      <c r="BA1203" s="22"/>
      <c r="BB1203" s="22"/>
      <c r="BC1203" s="22"/>
      <c r="BD1203" s="22"/>
      <c r="BE1203" s="22"/>
    </row>
    <row r="1204" spans="11:57" ht="12.75">
      <c r="K1204" s="22"/>
      <c r="N1204" s="22"/>
      <c r="AR1204" s="22"/>
      <c r="AS1204" s="22"/>
      <c r="AT1204" s="22"/>
      <c r="AU1204" s="22"/>
      <c r="AV1204" s="22"/>
      <c r="AW1204" s="22"/>
      <c r="AX1204" s="22"/>
      <c r="AY1204" s="22"/>
      <c r="AZ1204" s="22"/>
      <c r="BA1204" s="22"/>
      <c r="BB1204" s="22"/>
      <c r="BC1204" s="22"/>
      <c r="BD1204" s="22"/>
      <c r="BE1204" s="22"/>
    </row>
    <row r="1205" spans="11:57" ht="12.75">
      <c r="K1205" s="22"/>
      <c r="N1205" s="22"/>
      <c r="AR1205" s="22"/>
      <c r="AS1205" s="22"/>
      <c r="AT1205" s="22"/>
      <c r="AU1205" s="22"/>
      <c r="AV1205" s="22"/>
      <c r="AW1205" s="22"/>
      <c r="AX1205" s="22"/>
      <c r="AY1205" s="22"/>
      <c r="AZ1205" s="22"/>
      <c r="BA1205" s="22"/>
      <c r="BB1205" s="22"/>
      <c r="BC1205" s="22"/>
      <c r="BD1205" s="22"/>
      <c r="BE1205" s="22"/>
    </row>
    <row r="1206" spans="11:57" ht="12.75">
      <c r="K1206" s="22"/>
      <c r="N1206" s="22"/>
      <c r="AR1206" s="22"/>
      <c r="AS1206" s="22"/>
      <c r="AT1206" s="22"/>
      <c r="AU1206" s="22"/>
      <c r="AV1206" s="22"/>
      <c r="AW1206" s="22"/>
      <c r="AX1206" s="22"/>
      <c r="AY1206" s="22"/>
      <c r="AZ1206" s="22"/>
      <c r="BA1206" s="22"/>
      <c r="BB1206" s="22"/>
      <c r="BC1206" s="22"/>
      <c r="BD1206" s="22"/>
      <c r="BE1206" s="22"/>
    </row>
    <row r="1207" spans="11:57" ht="12.75">
      <c r="K1207" s="22"/>
      <c r="N1207" s="22"/>
      <c r="AR1207" s="22"/>
      <c r="AS1207" s="22"/>
      <c r="AT1207" s="22"/>
      <c r="AU1207" s="22"/>
      <c r="AV1207" s="22"/>
      <c r="AW1207" s="22"/>
      <c r="AX1207" s="22"/>
      <c r="AY1207" s="22"/>
      <c r="AZ1207" s="22"/>
      <c r="BA1207" s="22"/>
      <c r="BB1207" s="22"/>
      <c r="BC1207" s="22"/>
      <c r="BD1207" s="22"/>
      <c r="BE1207" s="22"/>
    </row>
    <row r="1208" spans="11:57" ht="12.75">
      <c r="K1208" s="22"/>
      <c r="N1208" s="22"/>
      <c r="AR1208" s="22"/>
      <c r="AS1208" s="22"/>
      <c r="AT1208" s="22"/>
      <c r="AU1208" s="22"/>
      <c r="AV1208" s="22"/>
      <c r="AW1208" s="22"/>
      <c r="AX1208" s="22"/>
      <c r="AY1208" s="22"/>
      <c r="AZ1208" s="22"/>
      <c r="BA1208" s="22"/>
      <c r="BB1208" s="22"/>
      <c r="BC1208" s="22"/>
      <c r="BD1208" s="22"/>
      <c r="BE1208" s="22"/>
    </row>
    <row r="1209" spans="11:57" ht="12.75">
      <c r="K1209" s="22"/>
      <c r="N1209" s="22"/>
      <c r="AR1209" s="22"/>
      <c r="AS1209" s="22"/>
      <c r="AT1209" s="22"/>
      <c r="AU1209" s="22"/>
      <c r="AV1209" s="22"/>
      <c r="AW1209" s="22"/>
      <c r="AX1209" s="22"/>
      <c r="AY1209" s="22"/>
      <c r="AZ1209" s="22"/>
      <c r="BA1209" s="22"/>
      <c r="BB1209" s="22"/>
      <c r="BC1209" s="22"/>
      <c r="BD1209" s="22"/>
      <c r="BE1209" s="22"/>
    </row>
    <row r="1210" spans="11:57" ht="12.75">
      <c r="K1210" s="22"/>
      <c r="N1210" s="22"/>
      <c r="AR1210" s="22"/>
      <c r="AS1210" s="22"/>
      <c r="AT1210" s="22"/>
      <c r="AU1210" s="22"/>
      <c r="AV1210" s="22"/>
      <c r="AW1210" s="22"/>
      <c r="AX1210" s="22"/>
      <c r="AY1210" s="22"/>
      <c r="AZ1210" s="22"/>
      <c r="BA1210" s="22"/>
      <c r="BB1210" s="22"/>
      <c r="BC1210" s="22"/>
      <c r="BD1210" s="22"/>
      <c r="BE1210" s="22"/>
    </row>
    <row r="1211" spans="11:57" ht="12.75">
      <c r="K1211" s="22"/>
      <c r="N1211" s="22"/>
      <c r="AR1211" s="22"/>
      <c r="AS1211" s="22"/>
      <c r="AT1211" s="22"/>
      <c r="AU1211" s="22"/>
      <c r="AV1211" s="22"/>
      <c r="AW1211" s="22"/>
      <c r="AX1211" s="22"/>
      <c r="AY1211" s="22"/>
      <c r="AZ1211" s="22"/>
      <c r="BA1211" s="22"/>
      <c r="BB1211" s="22"/>
      <c r="BC1211" s="22"/>
      <c r="BD1211" s="22"/>
      <c r="BE1211" s="22"/>
    </row>
    <row r="1212" spans="11:57" ht="12.75">
      <c r="K1212" s="22"/>
      <c r="N1212" s="22"/>
      <c r="AR1212" s="22"/>
      <c r="AS1212" s="22"/>
      <c r="AT1212" s="22"/>
      <c r="AU1212" s="22"/>
      <c r="AV1212" s="22"/>
      <c r="AW1212" s="22"/>
      <c r="AX1212" s="22"/>
      <c r="AY1212" s="22"/>
      <c r="AZ1212" s="22"/>
      <c r="BA1212" s="22"/>
      <c r="BB1212" s="22"/>
      <c r="BC1212" s="22"/>
      <c r="BD1212" s="22"/>
      <c r="BE1212" s="22"/>
    </row>
    <row r="1213" spans="11:57" ht="12.75">
      <c r="K1213" s="22"/>
      <c r="N1213" s="22"/>
      <c r="AR1213" s="22"/>
      <c r="AS1213" s="22"/>
      <c r="AT1213" s="22"/>
      <c r="AU1213" s="22"/>
      <c r="AV1213" s="22"/>
      <c r="AW1213" s="22"/>
      <c r="AX1213" s="22"/>
      <c r="AY1213" s="22"/>
      <c r="AZ1213" s="22"/>
      <c r="BA1213" s="22"/>
      <c r="BB1213" s="22"/>
      <c r="BC1213" s="22"/>
      <c r="BD1213" s="22"/>
      <c r="BE1213" s="22"/>
    </row>
    <row r="1214" spans="11:57" ht="12.75">
      <c r="K1214" s="22"/>
      <c r="N1214" s="22"/>
      <c r="AR1214" s="22"/>
      <c r="AS1214" s="22"/>
      <c r="AT1214" s="22"/>
      <c r="AU1214" s="22"/>
      <c r="AV1214" s="22"/>
      <c r="AW1214" s="22"/>
      <c r="AX1214" s="22"/>
      <c r="AY1214" s="22"/>
      <c r="AZ1214" s="22"/>
      <c r="BA1214" s="22"/>
      <c r="BB1214" s="22"/>
      <c r="BC1214" s="22"/>
      <c r="BD1214" s="22"/>
      <c r="BE1214" s="22"/>
    </row>
    <row r="1215" spans="11:57" ht="12.75">
      <c r="K1215" s="22"/>
      <c r="N1215" s="22"/>
      <c r="AR1215" s="22"/>
      <c r="AS1215" s="22"/>
      <c r="AT1215" s="22"/>
      <c r="AU1215" s="22"/>
      <c r="AV1215" s="22"/>
      <c r="AW1215" s="22"/>
      <c r="AX1215" s="22"/>
      <c r="AY1215" s="22"/>
      <c r="AZ1215" s="22"/>
      <c r="BA1215" s="22"/>
      <c r="BB1215" s="22"/>
      <c r="BC1215" s="22"/>
      <c r="BD1215" s="22"/>
      <c r="BE1215" s="22"/>
    </row>
    <row r="1216" spans="11:57" ht="12.75">
      <c r="K1216" s="22"/>
      <c r="N1216" s="22"/>
      <c r="AR1216" s="22"/>
      <c r="AS1216" s="22"/>
      <c r="AT1216" s="22"/>
      <c r="AU1216" s="22"/>
      <c r="AV1216" s="22"/>
      <c r="AW1216" s="22"/>
      <c r="AX1216" s="22"/>
      <c r="AY1216" s="22"/>
      <c r="AZ1216" s="22"/>
      <c r="BA1216" s="22"/>
      <c r="BB1216" s="22"/>
      <c r="BC1216" s="22"/>
      <c r="BD1216" s="22"/>
      <c r="BE1216" s="22"/>
    </row>
    <row r="1217" spans="11:57" ht="12.75">
      <c r="K1217" s="22"/>
      <c r="N1217" s="22"/>
      <c r="AR1217" s="22"/>
      <c r="AS1217" s="22"/>
      <c r="AT1217" s="22"/>
      <c r="AU1217" s="22"/>
      <c r="AV1217" s="22"/>
      <c r="AW1217" s="22"/>
      <c r="AX1217" s="22"/>
      <c r="AY1217" s="22"/>
      <c r="AZ1217" s="22"/>
      <c r="BA1217" s="22"/>
      <c r="BB1217" s="22"/>
      <c r="BC1217" s="22"/>
      <c r="BD1217" s="22"/>
      <c r="BE1217" s="22"/>
    </row>
    <row r="1218" spans="11:57" ht="12.75">
      <c r="K1218" s="22"/>
      <c r="N1218" s="22"/>
      <c r="AR1218" s="22"/>
      <c r="AS1218" s="22"/>
      <c r="AT1218" s="22"/>
      <c r="AU1218" s="22"/>
      <c r="AV1218" s="22"/>
      <c r="AW1218" s="22"/>
      <c r="AX1218" s="22"/>
      <c r="AY1218" s="22"/>
      <c r="AZ1218" s="22"/>
      <c r="BA1218" s="22"/>
      <c r="BB1218" s="22"/>
      <c r="BC1218" s="22"/>
      <c r="BD1218" s="22"/>
      <c r="BE1218" s="22"/>
    </row>
    <row r="1219" spans="11:57" ht="12.75">
      <c r="K1219" s="22"/>
      <c r="N1219" s="22"/>
      <c r="AR1219" s="22"/>
      <c r="AS1219" s="22"/>
      <c r="AT1219" s="22"/>
      <c r="AU1219" s="22"/>
      <c r="AV1219" s="22"/>
      <c r="AW1219" s="22"/>
      <c r="AX1219" s="22"/>
      <c r="AY1219" s="22"/>
      <c r="AZ1219" s="22"/>
      <c r="BA1219" s="22"/>
      <c r="BB1219" s="22"/>
      <c r="BC1219" s="22"/>
      <c r="BD1219" s="22"/>
      <c r="BE1219" s="22"/>
    </row>
    <row r="1220" spans="11:57" ht="12.75">
      <c r="K1220" s="22"/>
      <c r="N1220" s="22"/>
      <c r="AR1220" s="22"/>
      <c r="AS1220" s="22"/>
      <c r="AT1220" s="22"/>
      <c r="AU1220" s="22"/>
      <c r="AV1220" s="22"/>
      <c r="AW1220" s="22"/>
      <c r="AX1220" s="22"/>
      <c r="AY1220" s="22"/>
      <c r="AZ1220" s="22"/>
      <c r="BA1220" s="22"/>
      <c r="BB1220" s="22"/>
      <c r="BC1220" s="22"/>
      <c r="BD1220" s="22"/>
      <c r="BE1220" s="22"/>
    </row>
    <row r="1221" spans="11:57" ht="12.75">
      <c r="K1221" s="22"/>
      <c r="N1221" s="22"/>
      <c r="AR1221" s="22"/>
      <c r="AS1221" s="22"/>
      <c r="AT1221" s="22"/>
      <c r="AU1221" s="22"/>
      <c r="AV1221" s="22"/>
      <c r="AW1221" s="22"/>
      <c r="AX1221" s="22"/>
      <c r="AY1221" s="22"/>
      <c r="AZ1221" s="22"/>
      <c r="BA1221" s="22"/>
      <c r="BB1221" s="22"/>
      <c r="BC1221" s="22"/>
      <c r="BD1221" s="22"/>
      <c r="BE1221" s="22"/>
    </row>
    <row r="1222" spans="11:57" ht="12.75">
      <c r="K1222" s="22"/>
      <c r="N1222" s="22"/>
      <c r="AR1222" s="22"/>
      <c r="AS1222" s="22"/>
      <c r="AT1222" s="22"/>
      <c r="AU1222" s="22"/>
      <c r="AV1222" s="22"/>
      <c r="AW1222" s="22"/>
      <c r="AX1222" s="22"/>
      <c r="AY1222" s="22"/>
      <c r="AZ1222" s="22"/>
      <c r="BA1222" s="22"/>
      <c r="BB1222" s="22"/>
      <c r="BC1222" s="22"/>
      <c r="BD1222" s="22"/>
      <c r="BE1222" s="22"/>
    </row>
    <row r="1223" spans="11:57" ht="12.75">
      <c r="K1223" s="22"/>
      <c r="N1223" s="22"/>
      <c r="AR1223" s="22"/>
      <c r="AS1223" s="22"/>
      <c r="AT1223" s="22"/>
      <c r="AU1223" s="22"/>
      <c r="AV1223" s="22"/>
      <c r="AW1223" s="22"/>
      <c r="AX1223" s="22"/>
      <c r="AY1223" s="22"/>
      <c r="AZ1223" s="22"/>
      <c r="BA1223" s="22"/>
      <c r="BB1223" s="22"/>
      <c r="BC1223" s="22"/>
      <c r="BD1223" s="22"/>
      <c r="BE1223" s="22"/>
    </row>
    <row r="1224" spans="11:57" ht="12.75">
      <c r="K1224" s="22"/>
      <c r="N1224" s="22"/>
      <c r="AR1224" s="22"/>
      <c r="AS1224" s="22"/>
      <c r="AT1224" s="22"/>
      <c r="AU1224" s="22"/>
      <c r="AV1224" s="22"/>
      <c r="AW1224" s="22"/>
      <c r="AX1224" s="22"/>
      <c r="AY1224" s="22"/>
      <c r="AZ1224" s="22"/>
      <c r="BA1224" s="22"/>
      <c r="BB1224" s="22"/>
      <c r="BC1224" s="22"/>
      <c r="BD1224" s="22"/>
      <c r="BE1224" s="22"/>
    </row>
    <row r="1225" spans="11:57" ht="12.75">
      <c r="K1225" s="22"/>
      <c r="N1225" s="22"/>
      <c r="AR1225" s="22"/>
      <c r="AS1225" s="22"/>
      <c r="AT1225" s="22"/>
      <c r="AU1225" s="22"/>
      <c r="AV1225" s="22"/>
      <c r="AW1225" s="22"/>
      <c r="AX1225" s="22"/>
      <c r="AY1225" s="22"/>
      <c r="AZ1225" s="22"/>
      <c r="BA1225" s="22"/>
      <c r="BB1225" s="22"/>
      <c r="BC1225" s="22"/>
      <c r="BD1225" s="22"/>
      <c r="BE1225" s="22"/>
    </row>
    <row r="1226" spans="11:57" ht="12.75">
      <c r="K1226" s="22"/>
      <c r="N1226" s="22"/>
      <c r="AR1226" s="22"/>
      <c r="AS1226" s="22"/>
      <c r="AT1226" s="22"/>
      <c r="AU1226" s="22"/>
      <c r="AV1226" s="22"/>
      <c r="AW1226" s="22"/>
      <c r="AX1226" s="22"/>
      <c r="AY1226" s="22"/>
      <c r="AZ1226" s="22"/>
      <c r="BA1226" s="22"/>
      <c r="BB1226" s="22"/>
      <c r="BC1226" s="22"/>
      <c r="BD1226" s="22"/>
      <c r="BE1226" s="22"/>
    </row>
    <row r="1227" spans="11:57" ht="12.75">
      <c r="K1227" s="22"/>
      <c r="N1227" s="22"/>
      <c r="AR1227" s="22"/>
      <c r="AS1227" s="22"/>
      <c r="AT1227" s="22"/>
      <c r="AU1227" s="22"/>
      <c r="AV1227" s="22"/>
      <c r="AW1227" s="22"/>
      <c r="AX1227" s="22"/>
      <c r="AY1227" s="22"/>
      <c r="AZ1227" s="22"/>
      <c r="BA1227" s="22"/>
      <c r="BB1227" s="22"/>
      <c r="BC1227" s="22"/>
      <c r="BD1227" s="22"/>
      <c r="BE1227" s="22"/>
    </row>
    <row r="1228" spans="11:57" ht="12.75">
      <c r="K1228" s="22"/>
      <c r="N1228" s="22"/>
      <c r="AR1228" s="22"/>
      <c r="AS1228" s="22"/>
      <c r="AT1228" s="22"/>
      <c r="AU1228" s="22"/>
      <c r="AV1228" s="22"/>
      <c r="AW1228" s="22"/>
      <c r="AX1228" s="22"/>
      <c r="AY1228" s="22"/>
      <c r="AZ1228" s="22"/>
      <c r="BA1228" s="22"/>
      <c r="BB1228" s="22"/>
      <c r="BC1228" s="22"/>
      <c r="BD1228" s="22"/>
      <c r="BE1228" s="22"/>
    </row>
    <row r="1229" spans="11:57" ht="12.75">
      <c r="K1229" s="22"/>
      <c r="N1229" s="22"/>
      <c r="AR1229" s="22"/>
      <c r="AS1229" s="22"/>
      <c r="AT1229" s="22"/>
      <c r="AU1229" s="22"/>
      <c r="AV1229" s="22"/>
      <c r="AW1229" s="22"/>
      <c r="AX1229" s="22"/>
      <c r="AY1229" s="22"/>
      <c r="AZ1229" s="22"/>
      <c r="BA1229" s="22"/>
      <c r="BB1229" s="22"/>
      <c r="BC1229" s="22"/>
      <c r="BD1229" s="22"/>
      <c r="BE1229" s="22"/>
    </row>
    <row r="1230" spans="11:57" ht="12.75">
      <c r="K1230" s="22"/>
      <c r="N1230" s="22"/>
      <c r="AR1230" s="22"/>
      <c r="AS1230" s="22"/>
      <c r="AT1230" s="22"/>
      <c r="AU1230" s="22"/>
      <c r="AV1230" s="22"/>
      <c r="AW1230" s="22"/>
      <c r="AX1230" s="22"/>
      <c r="AY1230" s="22"/>
      <c r="AZ1230" s="22"/>
      <c r="BA1230" s="22"/>
      <c r="BB1230" s="22"/>
      <c r="BC1230" s="22"/>
      <c r="BD1230" s="22"/>
      <c r="BE1230" s="22"/>
    </row>
    <row r="1231" spans="11:57" ht="12.75">
      <c r="K1231" s="22"/>
      <c r="N1231" s="22"/>
      <c r="AR1231" s="22"/>
      <c r="AS1231" s="22"/>
      <c r="AT1231" s="22"/>
      <c r="AU1231" s="22"/>
      <c r="AV1231" s="22"/>
      <c r="AW1231" s="22"/>
      <c r="AX1231" s="22"/>
      <c r="AY1231" s="22"/>
      <c r="AZ1231" s="22"/>
      <c r="BA1231" s="22"/>
      <c r="BB1231" s="22"/>
      <c r="BC1231" s="22"/>
      <c r="BD1231" s="22"/>
      <c r="BE1231" s="22"/>
    </row>
    <row r="1232" spans="11:57" ht="12.75">
      <c r="K1232" s="22"/>
      <c r="N1232" s="22"/>
      <c r="AR1232" s="22"/>
      <c r="AS1232" s="22"/>
      <c r="AT1232" s="22"/>
      <c r="AU1232" s="22"/>
      <c r="AV1232" s="22"/>
      <c r="AW1232" s="22"/>
      <c r="AX1232" s="22"/>
      <c r="AY1232" s="22"/>
      <c r="AZ1232" s="22"/>
      <c r="BA1232" s="22"/>
      <c r="BB1232" s="22"/>
      <c r="BC1232" s="22"/>
      <c r="BD1232" s="22"/>
      <c r="BE1232" s="22"/>
    </row>
    <row r="1233" spans="11:57" ht="12.75">
      <c r="K1233" s="22"/>
      <c r="N1233" s="22"/>
      <c r="AR1233" s="22"/>
      <c r="AS1233" s="22"/>
      <c r="AT1233" s="22"/>
      <c r="AU1233" s="22"/>
      <c r="AV1233" s="22"/>
      <c r="AW1233" s="22"/>
      <c r="AX1233" s="22"/>
      <c r="AY1233" s="22"/>
      <c r="AZ1233" s="22"/>
      <c r="BA1233" s="22"/>
      <c r="BB1233" s="22"/>
      <c r="BC1233" s="22"/>
      <c r="BD1233" s="22"/>
      <c r="BE1233" s="22"/>
    </row>
    <row r="1234" spans="11:57" ht="12.75">
      <c r="K1234" s="22"/>
      <c r="N1234" s="22"/>
      <c r="AR1234" s="22"/>
      <c r="AS1234" s="22"/>
      <c r="AT1234" s="22"/>
      <c r="AU1234" s="22"/>
      <c r="AV1234" s="22"/>
      <c r="AW1234" s="22"/>
      <c r="AX1234" s="22"/>
      <c r="AY1234" s="22"/>
      <c r="AZ1234" s="22"/>
      <c r="BA1234" s="22"/>
      <c r="BB1234" s="22"/>
      <c r="BC1234" s="22"/>
      <c r="BD1234" s="22"/>
      <c r="BE1234" s="22"/>
    </row>
    <row r="1235" spans="11:57" ht="12.75">
      <c r="K1235" s="22"/>
      <c r="N1235" s="22"/>
      <c r="AR1235" s="22"/>
      <c r="AS1235" s="22"/>
      <c r="AT1235" s="22"/>
      <c r="AU1235" s="22"/>
      <c r="AV1235" s="22"/>
      <c r="AW1235" s="22"/>
      <c r="AX1235" s="22"/>
      <c r="AY1235" s="22"/>
      <c r="AZ1235" s="22"/>
      <c r="BA1235" s="22"/>
      <c r="BB1235" s="22"/>
      <c r="BC1235" s="22"/>
      <c r="BD1235" s="22"/>
      <c r="BE1235" s="22"/>
    </row>
    <row r="1236" spans="11:57" ht="12.75">
      <c r="K1236" s="22"/>
      <c r="N1236" s="22"/>
      <c r="AR1236" s="22"/>
      <c r="AS1236" s="22"/>
      <c r="AT1236" s="22"/>
      <c r="AU1236" s="22"/>
      <c r="AV1236" s="22"/>
      <c r="AW1236" s="22"/>
      <c r="AX1236" s="22"/>
      <c r="AY1236" s="22"/>
      <c r="AZ1236" s="22"/>
      <c r="BA1236" s="22"/>
      <c r="BB1236" s="22"/>
      <c r="BC1236" s="22"/>
      <c r="BD1236" s="22"/>
      <c r="BE1236" s="22"/>
    </row>
    <row r="1237" spans="11:57" ht="12.75">
      <c r="K1237" s="22"/>
      <c r="N1237" s="22"/>
      <c r="AR1237" s="22"/>
      <c r="AS1237" s="22"/>
      <c r="AT1237" s="22"/>
      <c r="AU1237" s="22"/>
      <c r="AV1237" s="22"/>
      <c r="AW1237" s="22"/>
      <c r="AX1237" s="22"/>
      <c r="AY1237" s="22"/>
      <c r="AZ1237" s="22"/>
      <c r="BA1237" s="22"/>
      <c r="BB1237" s="22"/>
      <c r="BC1237" s="22"/>
      <c r="BD1237" s="22"/>
      <c r="BE1237" s="22"/>
    </row>
    <row r="1238" spans="11:57" ht="12.75">
      <c r="K1238" s="22"/>
      <c r="N1238" s="22"/>
      <c r="AR1238" s="22"/>
      <c r="AS1238" s="22"/>
      <c r="AT1238" s="22"/>
      <c r="AU1238" s="22"/>
      <c r="AV1238" s="22"/>
      <c r="AW1238" s="22"/>
      <c r="AX1238" s="22"/>
      <c r="AY1238" s="22"/>
      <c r="AZ1238" s="22"/>
      <c r="BA1238" s="22"/>
      <c r="BB1238" s="22"/>
      <c r="BC1238" s="22"/>
      <c r="BD1238" s="22"/>
      <c r="BE1238" s="22"/>
    </row>
    <row r="1239" spans="11:57" ht="12.75">
      <c r="K1239" s="22"/>
      <c r="N1239" s="22"/>
      <c r="AR1239" s="22"/>
      <c r="AS1239" s="22"/>
      <c r="AT1239" s="22"/>
      <c r="AU1239" s="22"/>
      <c r="AV1239" s="22"/>
      <c r="AW1239" s="22"/>
      <c r="AX1239" s="22"/>
      <c r="AY1239" s="22"/>
      <c r="AZ1239" s="22"/>
      <c r="BA1239" s="22"/>
      <c r="BB1239" s="22"/>
      <c r="BC1239" s="22"/>
      <c r="BD1239" s="22"/>
      <c r="BE1239" s="22"/>
    </row>
    <row r="1240" spans="11:57" ht="12.75">
      <c r="K1240" s="22"/>
      <c r="N1240" s="22"/>
      <c r="AR1240" s="22"/>
      <c r="AS1240" s="22"/>
      <c r="AT1240" s="22"/>
      <c r="AU1240" s="22"/>
      <c r="AV1240" s="22"/>
      <c r="AW1240" s="22"/>
      <c r="AX1240" s="22"/>
      <c r="AY1240" s="22"/>
      <c r="AZ1240" s="22"/>
      <c r="BA1240" s="22"/>
      <c r="BB1240" s="22"/>
      <c r="BC1240" s="22"/>
      <c r="BD1240" s="22"/>
      <c r="BE1240" s="22"/>
    </row>
    <row r="1241" spans="11:57" ht="12.75">
      <c r="K1241" s="22"/>
      <c r="N1241" s="22"/>
      <c r="AR1241" s="22"/>
      <c r="AS1241" s="22"/>
      <c r="AT1241" s="22"/>
      <c r="AU1241" s="22"/>
      <c r="AV1241" s="22"/>
      <c r="AW1241" s="22"/>
      <c r="AX1241" s="22"/>
      <c r="AY1241" s="22"/>
      <c r="AZ1241" s="22"/>
      <c r="BA1241" s="22"/>
      <c r="BB1241" s="22"/>
      <c r="BC1241" s="22"/>
      <c r="BD1241" s="22"/>
      <c r="BE1241" s="22"/>
    </row>
    <row r="1242" spans="11:57" ht="12.75">
      <c r="K1242" s="22"/>
      <c r="N1242" s="22"/>
      <c r="AR1242" s="22"/>
      <c r="AS1242" s="22"/>
      <c r="AT1242" s="22"/>
      <c r="AU1242" s="22"/>
      <c r="AV1242" s="22"/>
      <c r="AW1242" s="22"/>
      <c r="AX1242" s="22"/>
      <c r="AY1242" s="22"/>
      <c r="AZ1242" s="22"/>
      <c r="BA1242" s="22"/>
      <c r="BB1242" s="22"/>
      <c r="BC1242" s="22"/>
      <c r="BD1242" s="22"/>
      <c r="BE1242" s="22"/>
    </row>
    <row r="1243" spans="11:57" ht="12.75">
      <c r="K1243" s="22"/>
      <c r="N1243" s="22"/>
      <c r="AR1243" s="22"/>
      <c r="AS1243" s="22"/>
      <c r="AT1243" s="22"/>
      <c r="AU1243" s="22"/>
      <c r="AV1243" s="22"/>
      <c r="AW1243" s="22"/>
      <c r="AX1243" s="22"/>
      <c r="AY1243" s="22"/>
      <c r="AZ1243" s="22"/>
      <c r="BA1243" s="22"/>
      <c r="BB1243" s="22"/>
      <c r="BC1243" s="22"/>
      <c r="BD1243" s="22"/>
      <c r="BE1243" s="22"/>
    </row>
    <row r="1244" spans="11:57" ht="12.75">
      <c r="K1244" s="22"/>
      <c r="N1244" s="22"/>
      <c r="AR1244" s="22"/>
      <c r="AS1244" s="22"/>
      <c r="AT1244" s="22"/>
      <c r="AU1244" s="22"/>
      <c r="AV1244" s="22"/>
      <c r="AW1244" s="22"/>
      <c r="AX1244" s="22"/>
      <c r="AY1244" s="22"/>
      <c r="AZ1244" s="22"/>
      <c r="BA1244" s="22"/>
      <c r="BB1244" s="22"/>
      <c r="BC1244" s="22"/>
      <c r="BD1244" s="22"/>
      <c r="BE1244" s="22"/>
    </row>
    <row r="1245" spans="11:57" ht="12.75">
      <c r="K1245" s="22"/>
      <c r="N1245" s="22"/>
      <c r="AR1245" s="22"/>
      <c r="AS1245" s="22"/>
      <c r="AT1245" s="22"/>
      <c r="AU1245" s="22"/>
      <c r="AV1245" s="22"/>
      <c r="AW1245" s="22"/>
      <c r="AX1245" s="22"/>
      <c r="AY1245" s="22"/>
      <c r="AZ1245" s="22"/>
      <c r="BA1245" s="22"/>
      <c r="BB1245" s="22"/>
      <c r="BC1245" s="22"/>
      <c r="BD1245" s="22"/>
      <c r="BE1245" s="22"/>
    </row>
    <row r="1246" spans="11:57" ht="12.75">
      <c r="K1246" s="22"/>
      <c r="N1246" s="22"/>
      <c r="AR1246" s="22"/>
      <c r="AS1246" s="22"/>
      <c r="AT1246" s="22"/>
      <c r="AU1246" s="22"/>
      <c r="AV1246" s="22"/>
      <c r="AW1246" s="22"/>
      <c r="AX1246" s="22"/>
      <c r="AY1246" s="22"/>
      <c r="AZ1246" s="22"/>
      <c r="BA1246" s="22"/>
      <c r="BB1246" s="22"/>
      <c r="BC1246" s="22"/>
      <c r="BD1246" s="22"/>
      <c r="BE1246" s="22"/>
    </row>
    <row r="1247" spans="11:57" ht="12.75">
      <c r="K1247" s="22"/>
      <c r="N1247" s="22"/>
      <c r="AR1247" s="22"/>
      <c r="AS1247" s="22"/>
      <c r="AT1247" s="22"/>
      <c r="AU1247" s="22"/>
      <c r="AV1247" s="22"/>
      <c r="AW1247" s="22"/>
      <c r="AX1247" s="22"/>
      <c r="AY1247" s="22"/>
      <c r="AZ1247" s="22"/>
      <c r="BA1247" s="22"/>
      <c r="BB1247" s="22"/>
      <c r="BC1247" s="22"/>
      <c r="BD1247" s="22"/>
      <c r="BE1247" s="22"/>
    </row>
    <row r="1248" spans="11:57" ht="12.75">
      <c r="K1248" s="22"/>
      <c r="N1248" s="22"/>
      <c r="AR1248" s="22"/>
      <c r="AS1248" s="22"/>
      <c r="AT1248" s="22"/>
      <c r="AU1248" s="22"/>
      <c r="AV1248" s="22"/>
      <c r="AW1248" s="22"/>
      <c r="AX1248" s="22"/>
      <c r="AY1248" s="22"/>
      <c r="AZ1248" s="22"/>
      <c r="BA1248" s="22"/>
      <c r="BB1248" s="22"/>
      <c r="BC1248" s="22"/>
      <c r="BD1248" s="22"/>
      <c r="BE1248" s="22"/>
    </row>
    <row r="1249" spans="11:57" ht="12.75">
      <c r="K1249" s="22"/>
      <c r="N1249" s="22"/>
      <c r="AR1249" s="22"/>
      <c r="AS1249" s="22"/>
      <c r="AT1249" s="22"/>
      <c r="AU1249" s="22"/>
      <c r="AV1249" s="22"/>
      <c r="AW1249" s="22"/>
      <c r="AX1249" s="22"/>
      <c r="AY1249" s="22"/>
      <c r="AZ1249" s="22"/>
      <c r="BA1249" s="22"/>
      <c r="BB1249" s="22"/>
      <c r="BC1249" s="22"/>
      <c r="BD1249" s="22"/>
      <c r="BE1249" s="22"/>
    </row>
    <row r="1250" spans="11:57" ht="12.75">
      <c r="K1250" s="22"/>
      <c r="N1250" s="22"/>
      <c r="AR1250" s="22"/>
      <c r="AS1250" s="22"/>
      <c r="AT1250" s="22"/>
      <c r="AU1250" s="22"/>
      <c r="AV1250" s="22"/>
      <c r="AW1250" s="22"/>
      <c r="AX1250" s="22"/>
      <c r="AY1250" s="22"/>
      <c r="AZ1250" s="22"/>
      <c r="BA1250" s="22"/>
      <c r="BB1250" s="22"/>
      <c r="BC1250" s="22"/>
      <c r="BD1250" s="22"/>
      <c r="BE1250" s="22"/>
    </row>
    <row r="1251" spans="11:57" ht="12.75">
      <c r="K1251" s="22"/>
      <c r="N1251" s="22"/>
      <c r="AR1251" s="22"/>
      <c r="AS1251" s="22"/>
      <c r="AT1251" s="22"/>
      <c r="AU1251" s="22"/>
      <c r="AV1251" s="22"/>
      <c r="AW1251" s="22"/>
      <c r="AX1251" s="22"/>
      <c r="AY1251" s="22"/>
      <c r="AZ1251" s="22"/>
      <c r="BA1251" s="22"/>
      <c r="BB1251" s="22"/>
      <c r="BC1251" s="22"/>
      <c r="BD1251" s="22"/>
      <c r="BE1251" s="22"/>
    </row>
    <row r="1252" spans="11:57" ht="12.75">
      <c r="K1252" s="22"/>
      <c r="N1252" s="22"/>
      <c r="AR1252" s="22"/>
      <c r="AS1252" s="22"/>
      <c r="AT1252" s="22"/>
      <c r="AU1252" s="22"/>
      <c r="AV1252" s="22"/>
      <c r="AW1252" s="22"/>
      <c r="AX1252" s="22"/>
      <c r="AY1252" s="22"/>
      <c r="AZ1252" s="22"/>
      <c r="BA1252" s="22"/>
      <c r="BB1252" s="22"/>
      <c r="BC1252" s="22"/>
      <c r="BD1252" s="22"/>
      <c r="BE1252" s="22"/>
    </row>
    <row r="1253" spans="11:57" ht="12.75">
      <c r="K1253" s="22"/>
      <c r="N1253" s="22"/>
      <c r="AR1253" s="22"/>
      <c r="AS1253" s="22"/>
      <c r="AT1253" s="22"/>
      <c r="AU1253" s="22"/>
      <c r="AV1253" s="22"/>
      <c r="AW1253" s="22"/>
      <c r="AX1253" s="22"/>
      <c r="AY1253" s="22"/>
      <c r="AZ1253" s="22"/>
      <c r="BA1253" s="22"/>
      <c r="BB1253" s="22"/>
      <c r="BC1253" s="22"/>
      <c r="BD1253" s="22"/>
      <c r="BE1253" s="22"/>
    </row>
    <row r="1254" spans="11:57" ht="12.75">
      <c r="K1254" s="22"/>
      <c r="N1254" s="22"/>
      <c r="AR1254" s="22"/>
      <c r="AS1254" s="22"/>
      <c r="AT1254" s="22"/>
      <c r="AU1254" s="22"/>
      <c r="AV1254" s="22"/>
      <c r="AW1254" s="22"/>
      <c r="AX1254" s="22"/>
      <c r="AY1254" s="22"/>
      <c r="AZ1254" s="22"/>
      <c r="BA1254" s="22"/>
      <c r="BB1254" s="22"/>
      <c r="BC1254" s="22"/>
      <c r="BD1254" s="22"/>
      <c r="BE1254" s="22"/>
    </row>
    <row r="1255" spans="11:57" ht="12.75">
      <c r="K1255" s="22"/>
      <c r="N1255" s="22"/>
      <c r="AR1255" s="22"/>
      <c r="AS1255" s="22"/>
      <c r="AT1255" s="22"/>
      <c r="AU1255" s="22"/>
      <c r="AV1255" s="22"/>
      <c r="AW1255" s="22"/>
      <c r="AX1255" s="22"/>
      <c r="AY1255" s="22"/>
      <c r="AZ1255" s="22"/>
      <c r="BA1255" s="22"/>
      <c r="BB1255" s="22"/>
      <c r="BC1255" s="22"/>
      <c r="BD1255" s="22"/>
      <c r="BE1255" s="22"/>
    </row>
    <row r="1256" spans="11:57" ht="12.75">
      <c r="K1256" s="22"/>
      <c r="N1256" s="22"/>
      <c r="AR1256" s="22"/>
      <c r="AS1256" s="22"/>
      <c r="AT1256" s="22"/>
      <c r="AU1256" s="22"/>
      <c r="AV1256" s="22"/>
      <c r="AW1256" s="22"/>
      <c r="AX1256" s="22"/>
      <c r="AY1256" s="22"/>
      <c r="AZ1256" s="22"/>
      <c r="BA1256" s="22"/>
      <c r="BB1256" s="22"/>
      <c r="BC1256" s="22"/>
      <c r="BD1256" s="22"/>
      <c r="BE1256" s="22"/>
    </row>
    <row r="1257" spans="11:57" ht="12.75">
      <c r="K1257" s="22"/>
      <c r="N1257" s="22"/>
      <c r="AR1257" s="22"/>
      <c r="AS1257" s="22"/>
      <c r="AT1257" s="22"/>
      <c r="AU1257" s="22"/>
      <c r="AV1257" s="22"/>
      <c r="AW1257" s="22"/>
      <c r="AX1257" s="22"/>
      <c r="AY1257" s="22"/>
      <c r="AZ1257" s="22"/>
      <c r="BA1257" s="22"/>
      <c r="BB1257" s="22"/>
      <c r="BC1257" s="22"/>
      <c r="BD1257" s="22"/>
      <c r="BE1257" s="22"/>
    </row>
    <row r="1258" spans="11:57" ht="12.75">
      <c r="K1258" s="22"/>
      <c r="N1258" s="22"/>
      <c r="AR1258" s="22"/>
      <c r="AS1258" s="22"/>
      <c r="AT1258" s="22"/>
      <c r="AU1258" s="22"/>
      <c r="AV1258" s="22"/>
      <c r="AW1258" s="22"/>
      <c r="AX1258" s="22"/>
      <c r="AY1258" s="22"/>
      <c r="AZ1258" s="22"/>
      <c r="BA1258" s="22"/>
      <c r="BB1258" s="22"/>
      <c r="BC1258" s="22"/>
      <c r="BD1258" s="22"/>
      <c r="BE1258" s="22"/>
    </row>
    <row r="1259" spans="11:57" ht="12.75">
      <c r="K1259" s="22"/>
      <c r="N1259" s="22"/>
      <c r="AR1259" s="22"/>
      <c r="AS1259" s="22"/>
      <c r="AT1259" s="22"/>
      <c r="AU1259" s="22"/>
      <c r="AV1259" s="22"/>
      <c r="AW1259" s="22"/>
      <c r="AX1259" s="22"/>
      <c r="AY1259" s="22"/>
      <c r="AZ1259" s="22"/>
      <c r="BA1259" s="22"/>
      <c r="BB1259" s="22"/>
      <c r="BC1259" s="22"/>
      <c r="BD1259" s="22"/>
      <c r="BE1259" s="22"/>
    </row>
    <row r="1260" spans="11:57" ht="12.75">
      <c r="K1260" s="22"/>
      <c r="N1260" s="22"/>
      <c r="AR1260" s="22"/>
      <c r="AS1260" s="22"/>
      <c r="AT1260" s="22"/>
      <c r="AU1260" s="22"/>
      <c r="AV1260" s="22"/>
      <c r="AW1260" s="22"/>
      <c r="AX1260" s="22"/>
      <c r="AY1260" s="22"/>
      <c r="AZ1260" s="22"/>
      <c r="BA1260" s="22"/>
      <c r="BB1260" s="22"/>
      <c r="BC1260" s="22"/>
      <c r="BD1260" s="22"/>
      <c r="BE1260" s="22"/>
    </row>
    <row r="1261" spans="11:57" ht="12.75">
      <c r="K1261" s="22"/>
      <c r="N1261" s="22"/>
      <c r="AR1261" s="22"/>
      <c r="AS1261" s="22"/>
      <c r="AT1261" s="22"/>
      <c r="AU1261" s="22"/>
      <c r="AV1261" s="22"/>
      <c r="AW1261" s="22"/>
      <c r="AX1261" s="22"/>
      <c r="AY1261" s="22"/>
      <c r="AZ1261" s="22"/>
      <c r="BA1261" s="22"/>
      <c r="BB1261" s="22"/>
      <c r="BC1261" s="22"/>
      <c r="BD1261" s="22"/>
      <c r="BE1261" s="22"/>
    </row>
    <row r="1262" spans="11:57" ht="12.75">
      <c r="K1262" s="22"/>
      <c r="N1262" s="22"/>
      <c r="AR1262" s="22"/>
      <c r="AS1262" s="22"/>
      <c r="AT1262" s="22"/>
      <c r="AU1262" s="22"/>
      <c r="AV1262" s="22"/>
      <c r="AW1262" s="22"/>
      <c r="AX1262" s="22"/>
      <c r="AY1262" s="22"/>
      <c r="AZ1262" s="22"/>
      <c r="BA1262" s="22"/>
      <c r="BB1262" s="22"/>
      <c r="BC1262" s="22"/>
      <c r="BD1262" s="22"/>
      <c r="BE1262" s="22"/>
    </row>
    <row r="1263" spans="11:57" ht="12.75">
      <c r="K1263" s="22"/>
      <c r="N1263" s="22"/>
      <c r="AR1263" s="22"/>
      <c r="AS1263" s="22"/>
      <c r="AT1263" s="22"/>
      <c r="AU1263" s="22"/>
      <c r="AV1263" s="22"/>
      <c r="AW1263" s="22"/>
      <c r="AX1263" s="22"/>
      <c r="AY1263" s="22"/>
      <c r="AZ1263" s="22"/>
      <c r="BA1263" s="22"/>
      <c r="BB1263" s="22"/>
      <c r="BC1263" s="22"/>
      <c r="BD1263" s="22"/>
      <c r="BE1263" s="22"/>
    </row>
    <row r="1264" spans="11:57" ht="12.75">
      <c r="K1264" s="22"/>
      <c r="N1264" s="22"/>
      <c r="AR1264" s="22"/>
      <c r="AS1264" s="22"/>
      <c r="AT1264" s="22"/>
      <c r="AU1264" s="22"/>
      <c r="AV1264" s="22"/>
      <c r="AW1264" s="22"/>
      <c r="AX1264" s="22"/>
      <c r="AY1264" s="22"/>
      <c r="AZ1264" s="22"/>
      <c r="BA1264" s="22"/>
      <c r="BB1264" s="22"/>
      <c r="BC1264" s="22"/>
      <c r="BD1264" s="22"/>
      <c r="BE1264" s="22"/>
    </row>
    <row r="1265" spans="11:57" ht="12.75">
      <c r="K1265" s="22"/>
      <c r="N1265" s="22"/>
      <c r="AR1265" s="22"/>
      <c r="AS1265" s="22"/>
      <c r="AT1265" s="22"/>
      <c r="AU1265" s="22"/>
      <c r="AV1265" s="22"/>
      <c r="AW1265" s="22"/>
      <c r="AX1265" s="22"/>
      <c r="AY1265" s="22"/>
      <c r="AZ1265" s="22"/>
      <c r="BA1265" s="22"/>
      <c r="BB1265" s="22"/>
      <c r="BC1265" s="22"/>
      <c r="BD1265" s="22"/>
      <c r="BE1265" s="22"/>
    </row>
    <row r="1266" spans="11:57" ht="12.75">
      <c r="K1266" s="22"/>
      <c r="N1266" s="22"/>
      <c r="AR1266" s="22"/>
      <c r="AS1266" s="22"/>
      <c r="AT1266" s="22"/>
      <c r="AU1266" s="22"/>
      <c r="AV1266" s="22"/>
      <c r="AW1266" s="22"/>
      <c r="AX1266" s="22"/>
      <c r="AY1266" s="22"/>
      <c r="AZ1266" s="22"/>
      <c r="BA1266" s="22"/>
      <c r="BB1266" s="22"/>
      <c r="BC1266" s="22"/>
      <c r="BD1266" s="22"/>
      <c r="BE1266" s="22"/>
    </row>
    <row r="1267" spans="11:57" ht="12.75">
      <c r="K1267" s="22"/>
      <c r="N1267" s="22"/>
      <c r="AR1267" s="22"/>
      <c r="AS1267" s="22"/>
      <c r="AT1267" s="22"/>
      <c r="AU1267" s="22"/>
      <c r="AV1267" s="22"/>
      <c r="AW1267" s="22"/>
      <c r="AX1267" s="22"/>
      <c r="AY1267" s="22"/>
      <c r="AZ1267" s="22"/>
      <c r="BA1267" s="22"/>
      <c r="BB1267" s="22"/>
      <c r="BC1267" s="22"/>
      <c r="BD1267" s="22"/>
      <c r="BE1267" s="22"/>
    </row>
    <row r="1268" spans="11:57" ht="12.75">
      <c r="K1268" s="22"/>
      <c r="N1268" s="22"/>
      <c r="AR1268" s="22"/>
      <c r="AS1268" s="22"/>
      <c r="AT1268" s="22"/>
      <c r="AU1268" s="22"/>
      <c r="AV1268" s="22"/>
      <c r="AW1268" s="22"/>
      <c r="AX1268" s="22"/>
      <c r="AY1268" s="22"/>
      <c r="AZ1268" s="22"/>
      <c r="BA1268" s="22"/>
      <c r="BB1268" s="22"/>
      <c r="BC1268" s="22"/>
      <c r="BD1268" s="22"/>
      <c r="BE1268" s="22"/>
    </row>
    <row r="1269" spans="11:57" ht="12.75">
      <c r="K1269" s="22"/>
      <c r="N1269" s="22"/>
      <c r="AR1269" s="22"/>
      <c r="AS1269" s="22"/>
      <c r="AT1269" s="22"/>
      <c r="AU1269" s="22"/>
      <c r="AV1269" s="22"/>
      <c r="AW1269" s="22"/>
      <c r="AX1269" s="22"/>
      <c r="AY1269" s="22"/>
      <c r="AZ1269" s="22"/>
      <c r="BA1269" s="22"/>
      <c r="BB1269" s="22"/>
      <c r="BC1269" s="22"/>
      <c r="BD1269" s="22"/>
      <c r="BE1269" s="22"/>
    </row>
    <row r="1270" spans="11:57" ht="12.75">
      <c r="K1270" s="22"/>
      <c r="N1270" s="22"/>
      <c r="AR1270" s="22"/>
      <c r="AS1270" s="22"/>
      <c r="AT1270" s="22"/>
      <c r="AU1270" s="22"/>
      <c r="AV1270" s="22"/>
      <c r="AW1270" s="22"/>
      <c r="AX1270" s="22"/>
      <c r="AY1270" s="22"/>
      <c r="AZ1270" s="22"/>
      <c r="BA1270" s="22"/>
      <c r="BB1270" s="22"/>
      <c r="BC1270" s="22"/>
      <c r="BD1270" s="22"/>
      <c r="BE1270" s="22"/>
    </row>
    <row r="1271" spans="11:57" ht="12.75">
      <c r="K1271" s="22"/>
      <c r="N1271" s="22"/>
      <c r="AR1271" s="22"/>
      <c r="AS1271" s="22"/>
      <c r="AT1271" s="22"/>
      <c r="AU1271" s="22"/>
      <c r="AV1271" s="22"/>
      <c r="AW1271" s="22"/>
      <c r="AX1271" s="22"/>
      <c r="AY1271" s="22"/>
      <c r="AZ1271" s="22"/>
      <c r="BA1271" s="22"/>
      <c r="BB1271" s="22"/>
      <c r="BC1271" s="22"/>
      <c r="BD1271" s="22"/>
      <c r="BE1271" s="22"/>
    </row>
    <row r="1272" spans="11:57" ht="12.75">
      <c r="K1272" s="22"/>
      <c r="N1272" s="22"/>
      <c r="AR1272" s="22"/>
      <c r="AS1272" s="22"/>
      <c r="AT1272" s="22"/>
      <c r="AU1272" s="22"/>
      <c r="AV1272" s="22"/>
      <c r="AW1272" s="22"/>
      <c r="AX1272" s="22"/>
      <c r="AY1272" s="22"/>
      <c r="AZ1272" s="22"/>
      <c r="BA1272" s="22"/>
      <c r="BB1272" s="22"/>
      <c r="BC1272" s="22"/>
      <c r="BD1272" s="22"/>
      <c r="BE1272" s="22"/>
    </row>
    <row r="1273" spans="11:57" ht="12.75">
      <c r="K1273" s="22"/>
      <c r="N1273" s="22"/>
      <c r="AR1273" s="22"/>
      <c r="AS1273" s="22"/>
      <c r="AT1273" s="22"/>
      <c r="AU1273" s="22"/>
      <c r="AV1273" s="22"/>
      <c r="AW1273" s="22"/>
      <c r="AX1273" s="22"/>
      <c r="AY1273" s="22"/>
      <c r="AZ1273" s="22"/>
      <c r="BA1273" s="22"/>
      <c r="BB1273" s="22"/>
      <c r="BC1273" s="22"/>
      <c r="BD1273" s="22"/>
      <c r="BE1273" s="22"/>
    </row>
    <row r="1274" spans="11:57" ht="12.75">
      <c r="K1274" s="22"/>
      <c r="N1274" s="22"/>
      <c r="AR1274" s="22"/>
      <c r="AS1274" s="22"/>
      <c r="AT1274" s="22"/>
      <c r="AU1274" s="22"/>
      <c r="AV1274" s="22"/>
      <c r="AW1274" s="22"/>
      <c r="AX1274" s="22"/>
      <c r="AY1274" s="22"/>
      <c r="AZ1274" s="22"/>
      <c r="BA1274" s="22"/>
      <c r="BB1274" s="22"/>
      <c r="BC1274" s="22"/>
      <c r="BD1274" s="22"/>
      <c r="BE1274" s="22"/>
    </row>
    <row r="1275" spans="11:57" ht="12.75">
      <c r="K1275" s="22"/>
      <c r="N1275" s="22"/>
      <c r="AR1275" s="22"/>
      <c r="AS1275" s="22"/>
      <c r="AT1275" s="22"/>
      <c r="AU1275" s="22"/>
      <c r="AV1275" s="22"/>
      <c r="AW1275" s="22"/>
      <c r="AX1275" s="22"/>
      <c r="AY1275" s="22"/>
      <c r="AZ1275" s="22"/>
      <c r="BA1275" s="22"/>
      <c r="BB1275" s="22"/>
      <c r="BC1275" s="22"/>
      <c r="BD1275" s="22"/>
      <c r="BE1275" s="22"/>
    </row>
    <row r="1276" spans="11:57" ht="12.75">
      <c r="K1276" s="22"/>
      <c r="N1276" s="22"/>
      <c r="AR1276" s="22"/>
      <c r="AS1276" s="22"/>
      <c r="AT1276" s="22"/>
      <c r="AU1276" s="22"/>
      <c r="AV1276" s="22"/>
      <c r="AW1276" s="22"/>
      <c r="AX1276" s="22"/>
      <c r="AY1276" s="22"/>
      <c r="AZ1276" s="22"/>
      <c r="BA1276" s="22"/>
      <c r="BB1276" s="22"/>
      <c r="BC1276" s="22"/>
      <c r="BD1276" s="22"/>
      <c r="BE1276" s="22"/>
    </row>
    <row r="1277" spans="11:57" ht="12.75">
      <c r="K1277" s="22"/>
      <c r="N1277" s="22"/>
      <c r="AR1277" s="22"/>
      <c r="AS1277" s="22"/>
      <c r="AT1277" s="22"/>
      <c r="AU1277" s="22"/>
      <c r="AV1277" s="22"/>
      <c r="AW1277" s="22"/>
      <c r="AX1277" s="22"/>
      <c r="AY1277" s="22"/>
      <c r="AZ1277" s="22"/>
      <c r="BA1277" s="22"/>
      <c r="BB1277" s="22"/>
      <c r="BC1277" s="22"/>
      <c r="BD1277" s="22"/>
      <c r="BE1277" s="22"/>
    </row>
    <row r="1278" spans="11:57" ht="12.75">
      <c r="K1278" s="22"/>
      <c r="N1278" s="22"/>
      <c r="AR1278" s="22"/>
      <c r="AS1278" s="22"/>
      <c r="AT1278" s="22"/>
      <c r="AU1278" s="22"/>
      <c r="AV1278" s="22"/>
      <c r="AW1278" s="22"/>
      <c r="AX1278" s="22"/>
      <c r="AY1278" s="22"/>
      <c r="AZ1278" s="22"/>
      <c r="BA1278" s="22"/>
      <c r="BB1278" s="22"/>
      <c r="BC1278" s="22"/>
      <c r="BD1278" s="22"/>
      <c r="BE1278" s="22"/>
    </row>
    <row r="1279" spans="11:57" ht="12.75">
      <c r="K1279" s="22"/>
      <c r="N1279" s="22"/>
      <c r="AR1279" s="22"/>
      <c r="AS1279" s="22"/>
      <c r="AT1279" s="22"/>
      <c r="AU1279" s="22"/>
      <c r="AV1279" s="22"/>
      <c r="AW1279" s="22"/>
      <c r="AX1279" s="22"/>
      <c r="AY1279" s="22"/>
      <c r="AZ1279" s="22"/>
      <c r="BA1279" s="22"/>
      <c r="BB1279" s="22"/>
      <c r="BC1279" s="22"/>
      <c r="BD1279" s="22"/>
      <c r="BE1279" s="22"/>
    </row>
    <row r="1280" spans="11:57" ht="12.75">
      <c r="K1280" s="22"/>
      <c r="N1280" s="22"/>
      <c r="AR1280" s="22"/>
      <c r="AS1280" s="22"/>
      <c r="AT1280" s="22"/>
      <c r="AU1280" s="22"/>
      <c r="AV1280" s="22"/>
      <c r="AW1280" s="22"/>
      <c r="AX1280" s="22"/>
      <c r="AY1280" s="22"/>
      <c r="AZ1280" s="22"/>
      <c r="BA1280" s="22"/>
      <c r="BB1280" s="22"/>
      <c r="BC1280" s="22"/>
      <c r="BD1280" s="22"/>
      <c r="BE1280" s="22"/>
    </row>
    <row r="1281" spans="11:57" ht="12.75">
      <c r="K1281" s="22"/>
      <c r="N1281" s="22"/>
      <c r="AR1281" s="22"/>
      <c r="AS1281" s="22"/>
      <c r="AT1281" s="22"/>
      <c r="AU1281" s="22"/>
      <c r="AV1281" s="22"/>
      <c r="AW1281" s="22"/>
      <c r="AX1281" s="22"/>
      <c r="AY1281" s="22"/>
      <c r="AZ1281" s="22"/>
      <c r="BA1281" s="22"/>
      <c r="BB1281" s="22"/>
      <c r="BC1281" s="22"/>
      <c r="BD1281" s="22"/>
      <c r="BE1281" s="22"/>
    </row>
    <row r="1282" spans="11:57" ht="12.75">
      <c r="K1282" s="22"/>
      <c r="N1282" s="22"/>
      <c r="AR1282" s="22"/>
      <c r="AS1282" s="22"/>
      <c r="AT1282" s="22"/>
      <c r="AU1282" s="22"/>
      <c r="AV1282" s="22"/>
      <c r="AW1282" s="22"/>
      <c r="AX1282" s="22"/>
      <c r="AY1282" s="22"/>
      <c r="AZ1282" s="22"/>
      <c r="BA1282" s="22"/>
      <c r="BB1282" s="22"/>
      <c r="BC1282" s="22"/>
      <c r="BD1282" s="22"/>
      <c r="BE1282" s="22"/>
    </row>
    <row r="1283" spans="11:57" ht="12.75">
      <c r="K1283" s="22"/>
      <c r="N1283" s="22"/>
      <c r="AR1283" s="22"/>
      <c r="AS1283" s="22"/>
      <c r="AT1283" s="22"/>
      <c r="AU1283" s="22"/>
      <c r="AV1283" s="22"/>
      <c r="AW1283" s="22"/>
      <c r="AX1283" s="22"/>
      <c r="AY1283" s="22"/>
      <c r="AZ1283" s="22"/>
      <c r="BA1283" s="22"/>
      <c r="BB1283" s="22"/>
      <c r="BC1283" s="22"/>
      <c r="BD1283" s="22"/>
      <c r="BE1283" s="22"/>
    </row>
    <row r="1284" spans="11:57" ht="12.75">
      <c r="K1284" s="22"/>
      <c r="N1284" s="22"/>
      <c r="AR1284" s="22"/>
      <c r="AS1284" s="22"/>
      <c r="AT1284" s="22"/>
      <c r="AU1284" s="22"/>
      <c r="AV1284" s="22"/>
      <c r="AW1284" s="22"/>
      <c r="AX1284" s="22"/>
      <c r="AY1284" s="22"/>
      <c r="AZ1284" s="22"/>
      <c r="BA1284" s="22"/>
      <c r="BB1284" s="22"/>
      <c r="BC1284" s="22"/>
      <c r="BD1284" s="22"/>
      <c r="BE1284" s="22"/>
    </row>
    <row r="1285" spans="11:57" ht="12.75">
      <c r="K1285" s="22"/>
      <c r="N1285" s="22"/>
      <c r="AR1285" s="22"/>
      <c r="AS1285" s="22"/>
      <c r="AT1285" s="22"/>
      <c r="AU1285" s="22"/>
      <c r="AV1285" s="22"/>
      <c r="AW1285" s="22"/>
      <c r="AX1285" s="22"/>
      <c r="AY1285" s="22"/>
      <c r="AZ1285" s="22"/>
      <c r="BA1285" s="22"/>
      <c r="BB1285" s="22"/>
      <c r="BC1285" s="22"/>
      <c r="BD1285" s="22"/>
      <c r="BE1285" s="22"/>
    </row>
    <row r="1286" spans="11:57" ht="12.75">
      <c r="K1286" s="22"/>
      <c r="N1286" s="22"/>
      <c r="AR1286" s="22"/>
      <c r="AS1286" s="22"/>
      <c r="AT1286" s="22"/>
      <c r="AU1286" s="22"/>
      <c r="AV1286" s="22"/>
      <c r="AW1286" s="22"/>
      <c r="AX1286" s="22"/>
      <c r="AY1286" s="22"/>
      <c r="AZ1286" s="22"/>
      <c r="BA1286" s="22"/>
      <c r="BB1286" s="22"/>
      <c r="BC1286" s="22"/>
      <c r="BD1286" s="22"/>
      <c r="BE1286" s="22"/>
    </row>
    <row r="1287" spans="11:57" ht="12.75">
      <c r="K1287" s="22"/>
      <c r="N1287" s="22"/>
      <c r="AR1287" s="22"/>
      <c r="AS1287" s="22"/>
      <c r="AT1287" s="22"/>
      <c r="AU1287" s="22"/>
      <c r="AV1287" s="22"/>
      <c r="AW1287" s="22"/>
      <c r="AX1287" s="22"/>
      <c r="AY1287" s="22"/>
      <c r="AZ1287" s="22"/>
      <c r="BA1287" s="22"/>
      <c r="BB1287" s="22"/>
      <c r="BC1287" s="22"/>
      <c r="BD1287" s="22"/>
      <c r="BE1287" s="22"/>
    </row>
    <row r="1288" spans="11:57" ht="12.75">
      <c r="K1288" s="22"/>
      <c r="N1288" s="22"/>
      <c r="AR1288" s="22"/>
      <c r="AS1288" s="22"/>
      <c r="AT1288" s="22"/>
      <c r="AU1288" s="22"/>
      <c r="AV1288" s="22"/>
      <c r="AW1288" s="22"/>
      <c r="AX1288" s="22"/>
      <c r="AY1288" s="22"/>
      <c r="AZ1288" s="22"/>
      <c r="BA1288" s="22"/>
      <c r="BB1288" s="22"/>
      <c r="BC1288" s="22"/>
      <c r="BD1288" s="22"/>
      <c r="BE1288" s="22"/>
    </row>
    <row r="1289" spans="11:57" ht="12.75">
      <c r="K1289" s="22"/>
      <c r="N1289" s="22"/>
      <c r="AR1289" s="22"/>
      <c r="AS1289" s="22"/>
      <c r="AT1289" s="22"/>
      <c r="AU1289" s="22"/>
      <c r="AV1289" s="22"/>
      <c r="AW1289" s="22"/>
      <c r="AX1289" s="22"/>
      <c r="AY1289" s="22"/>
      <c r="AZ1289" s="22"/>
      <c r="BA1289" s="22"/>
      <c r="BB1289" s="22"/>
      <c r="BC1289" s="22"/>
      <c r="BD1289" s="22"/>
      <c r="BE1289" s="22"/>
    </row>
    <row r="1290" spans="11:57" ht="12.75">
      <c r="K1290" s="22"/>
      <c r="N1290" s="22"/>
      <c r="AR1290" s="22"/>
      <c r="AS1290" s="22"/>
      <c r="AT1290" s="22"/>
      <c r="AU1290" s="22"/>
      <c r="AV1290" s="22"/>
      <c r="AW1290" s="22"/>
      <c r="AX1290" s="22"/>
      <c r="AY1290" s="22"/>
      <c r="AZ1290" s="22"/>
      <c r="BA1290" s="22"/>
      <c r="BB1290" s="22"/>
      <c r="BC1290" s="22"/>
      <c r="BD1290" s="22"/>
      <c r="BE1290" s="22"/>
    </row>
    <row r="1291" spans="11:57" ht="12.75">
      <c r="K1291" s="22"/>
      <c r="N1291" s="22"/>
      <c r="AR1291" s="22"/>
      <c r="AS1291" s="22"/>
      <c r="AT1291" s="22"/>
      <c r="AU1291" s="22"/>
      <c r="AV1291" s="22"/>
      <c r="AW1291" s="22"/>
      <c r="AX1291" s="22"/>
      <c r="AY1291" s="22"/>
      <c r="AZ1291" s="22"/>
      <c r="BA1291" s="22"/>
      <c r="BB1291" s="22"/>
      <c r="BC1291" s="22"/>
      <c r="BD1291" s="22"/>
      <c r="BE1291" s="22"/>
    </row>
    <row r="1292" spans="11:57" ht="12.75">
      <c r="K1292" s="22"/>
      <c r="N1292" s="22"/>
      <c r="AR1292" s="22"/>
      <c r="AS1292" s="22"/>
      <c r="AT1292" s="22"/>
      <c r="AU1292" s="22"/>
      <c r="AV1292" s="22"/>
      <c r="AW1292" s="22"/>
      <c r="AX1292" s="22"/>
      <c r="AY1292" s="22"/>
      <c r="AZ1292" s="22"/>
      <c r="BA1292" s="22"/>
      <c r="BB1292" s="22"/>
      <c r="BC1292" s="22"/>
      <c r="BD1292" s="22"/>
      <c r="BE1292" s="22"/>
    </row>
    <row r="1293" spans="11:57" ht="12.75">
      <c r="K1293" s="22"/>
      <c r="N1293" s="22"/>
      <c r="AR1293" s="22"/>
      <c r="AS1293" s="22"/>
      <c r="AT1293" s="22"/>
      <c r="AU1293" s="22"/>
      <c r="AV1293" s="22"/>
      <c r="AW1293" s="22"/>
      <c r="AX1293" s="22"/>
      <c r="AY1293" s="22"/>
      <c r="AZ1293" s="22"/>
      <c r="BA1293" s="22"/>
      <c r="BB1293" s="22"/>
      <c r="BC1293" s="22"/>
      <c r="BD1293" s="22"/>
      <c r="BE1293" s="22"/>
    </row>
    <row r="1294" spans="11:57" ht="12.75">
      <c r="K1294" s="22"/>
      <c r="N1294" s="22"/>
      <c r="AR1294" s="22"/>
      <c r="AS1294" s="22"/>
      <c r="AT1294" s="22"/>
      <c r="AU1294" s="22"/>
      <c r="AV1294" s="22"/>
      <c r="AW1294" s="22"/>
      <c r="AX1294" s="22"/>
      <c r="AY1294" s="22"/>
      <c r="AZ1294" s="22"/>
      <c r="BA1294" s="22"/>
      <c r="BB1294" s="22"/>
      <c r="BC1294" s="22"/>
      <c r="BD1294" s="22"/>
      <c r="BE1294" s="22"/>
    </row>
    <row r="1295" spans="11:57" ht="12.75">
      <c r="K1295" s="22"/>
      <c r="N1295" s="22"/>
      <c r="AR1295" s="22"/>
      <c r="AS1295" s="22"/>
      <c r="AT1295" s="22"/>
      <c r="AU1295" s="22"/>
      <c r="AV1295" s="22"/>
      <c r="AW1295" s="22"/>
      <c r="AX1295" s="22"/>
      <c r="AY1295" s="22"/>
      <c r="AZ1295" s="22"/>
      <c r="BA1295" s="22"/>
      <c r="BB1295" s="22"/>
      <c r="BC1295" s="22"/>
      <c r="BD1295" s="22"/>
      <c r="BE1295" s="22"/>
    </row>
    <row r="1296" spans="11:57" ht="12.75">
      <c r="K1296" s="22"/>
      <c r="N1296" s="22"/>
      <c r="AR1296" s="22"/>
      <c r="AS1296" s="22"/>
      <c r="AT1296" s="22"/>
      <c r="AU1296" s="22"/>
      <c r="AV1296" s="22"/>
      <c r="AW1296" s="22"/>
      <c r="AX1296" s="22"/>
      <c r="AY1296" s="22"/>
      <c r="AZ1296" s="22"/>
      <c r="BA1296" s="22"/>
      <c r="BB1296" s="22"/>
      <c r="BC1296" s="22"/>
      <c r="BD1296" s="22"/>
      <c r="BE1296" s="22"/>
    </row>
    <row r="1297" spans="11:57" ht="12.75">
      <c r="K1297" s="22"/>
      <c r="N1297" s="22"/>
      <c r="AR1297" s="22"/>
      <c r="AS1297" s="22"/>
      <c r="AT1297" s="22"/>
      <c r="AU1297" s="22"/>
      <c r="AV1297" s="22"/>
      <c r="AW1297" s="22"/>
      <c r="AX1297" s="22"/>
      <c r="AY1297" s="22"/>
      <c r="AZ1297" s="22"/>
      <c r="BA1297" s="22"/>
      <c r="BB1297" s="22"/>
      <c r="BC1297" s="22"/>
      <c r="BD1297" s="22"/>
      <c r="BE1297" s="22"/>
    </row>
    <row r="1298" spans="11:57" ht="12.75">
      <c r="K1298" s="22"/>
      <c r="N1298" s="22"/>
      <c r="AR1298" s="22"/>
      <c r="AS1298" s="22"/>
      <c r="AT1298" s="22"/>
      <c r="AU1298" s="22"/>
      <c r="AV1298" s="22"/>
      <c r="AW1298" s="22"/>
      <c r="AX1298" s="22"/>
      <c r="AY1298" s="22"/>
      <c r="AZ1298" s="22"/>
      <c r="BA1298" s="22"/>
      <c r="BB1298" s="22"/>
      <c r="BC1298" s="22"/>
      <c r="BD1298" s="22"/>
      <c r="BE1298" s="22"/>
    </row>
    <row r="1299" spans="11:57" ht="12.75">
      <c r="K1299" s="22"/>
      <c r="N1299" s="22"/>
      <c r="AR1299" s="22"/>
      <c r="AS1299" s="22"/>
      <c r="AT1299" s="22"/>
      <c r="AU1299" s="22"/>
      <c r="AV1299" s="22"/>
      <c r="AW1299" s="22"/>
      <c r="AX1299" s="22"/>
      <c r="AY1299" s="22"/>
      <c r="AZ1299" s="22"/>
      <c r="BA1299" s="22"/>
      <c r="BB1299" s="22"/>
      <c r="BC1299" s="22"/>
      <c r="BD1299" s="22"/>
      <c r="BE1299" s="22"/>
    </row>
    <row r="1300" spans="11:57" ht="12.75">
      <c r="K1300" s="22"/>
      <c r="N1300" s="22"/>
      <c r="AR1300" s="22"/>
      <c r="AS1300" s="22"/>
      <c r="AT1300" s="22"/>
      <c r="AU1300" s="22"/>
      <c r="AV1300" s="22"/>
      <c r="AW1300" s="22"/>
      <c r="AX1300" s="22"/>
      <c r="AY1300" s="22"/>
      <c r="AZ1300" s="22"/>
      <c r="BA1300" s="22"/>
      <c r="BB1300" s="22"/>
      <c r="BC1300" s="22"/>
      <c r="BD1300" s="22"/>
      <c r="BE1300" s="22"/>
    </row>
    <row r="1301" spans="11:57" ht="12.75">
      <c r="K1301" s="22"/>
      <c r="N1301" s="22"/>
      <c r="AR1301" s="22"/>
      <c r="AS1301" s="22"/>
      <c r="AT1301" s="22"/>
      <c r="AU1301" s="22"/>
      <c r="AV1301" s="22"/>
      <c r="AW1301" s="22"/>
      <c r="AX1301" s="22"/>
      <c r="AY1301" s="22"/>
      <c r="AZ1301" s="22"/>
      <c r="BA1301" s="22"/>
      <c r="BB1301" s="22"/>
      <c r="BC1301" s="22"/>
      <c r="BD1301" s="22"/>
      <c r="BE1301" s="22"/>
    </row>
    <row r="1302" spans="11:57" ht="12.75">
      <c r="K1302" s="22"/>
      <c r="N1302" s="22"/>
      <c r="AR1302" s="22"/>
      <c r="AS1302" s="22"/>
      <c r="AT1302" s="22"/>
      <c r="AU1302" s="22"/>
      <c r="AV1302" s="22"/>
      <c r="AW1302" s="22"/>
      <c r="AX1302" s="22"/>
      <c r="AY1302" s="22"/>
      <c r="AZ1302" s="22"/>
      <c r="BA1302" s="22"/>
      <c r="BB1302" s="22"/>
      <c r="BC1302" s="22"/>
      <c r="BD1302" s="22"/>
      <c r="BE1302" s="22"/>
    </row>
    <row r="1303" spans="11:57" ht="12.75">
      <c r="K1303" s="22"/>
      <c r="N1303" s="22"/>
      <c r="AR1303" s="22"/>
      <c r="AS1303" s="22"/>
      <c r="AT1303" s="22"/>
      <c r="AU1303" s="22"/>
      <c r="AV1303" s="22"/>
      <c r="AW1303" s="22"/>
      <c r="AX1303" s="22"/>
      <c r="AY1303" s="22"/>
      <c r="AZ1303" s="22"/>
      <c r="BA1303" s="22"/>
      <c r="BB1303" s="22"/>
      <c r="BC1303" s="22"/>
      <c r="BD1303" s="22"/>
      <c r="BE1303" s="22"/>
    </row>
    <row r="1304" spans="11:57" ht="12.75">
      <c r="K1304" s="22"/>
      <c r="N1304" s="22"/>
      <c r="AR1304" s="22"/>
      <c r="AS1304" s="22"/>
      <c r="AT1304" s="22"/>
      <c r="AU1304" s="22"/>
      <c r="AV1304" s="22"/>
      <c r="AW1304" s="22"/>
      <c r="AX1304" s="22"/>
      <c r="AY1304" s="22"/>
      <c r="AZ1304" s="22"/>
      <c r="BA1304" s="22"/>
      <c r="BB1304" s="22"/>
      <c r="BC1304" s="22"/>
      <c r="BD1304" s="22"/>
      <c r="BE1304" s="22"/>
    </row>
    <row r="1305" spans="11:57" ht="12.75">
      <c r="K1305" s="22"/>
      <c r="N1305" s="22"/>
      <c r="AR1305" s="22"/>
      <c r="AS1305" s="22"/>
      <c r="AT1305" s="22"/>
      <c r="AU1305" s="22"/>
      <c r="AV1305" s="22"/>
      <c r="AW1305" s="22"/>
      <c r="AX1305" s="22"/>
      <c r="AY1305" s="22"/>
      <c r="AZ1305" s="22"/>
      <c r="BA1305" s="22"/>
      <c r="BB1305" s="22"/>
      <c r="BC1305" s="22"/>
      <c r="BD1305" s="22"/>
      <c r="BE1305" s="22"/>
    </row>
    <row r="1306" spans="11:57" ht="12.75">
      <c r="K1306" s="22"/>
      <c r="N1306" s="22"/>
      <c r="AR1306" s="22"/>
      <c r="AS1306" s="22"/>
      <c r="AT1306" s="22"/>
      <c r="AU1306" s="22"/>
      <c r="AV1306" s="22"/>
      <c r="AW1306" s="22"/>
      <c r="AX1306" s="22"/>
      <c r="AY1306" s="22"/>
      <c r="AZ1306" s="22"/>
      <c r="BA1306" s="22"/>
      <c r="BB1306" s="22"/>
      <c r="BC1306" s="22"/>
      <c r="BD1306" s="22"/>
      <c r="BE1306" s="22"/>
    </row>
    <row r="1307" spans="11:57" ht="12.75">
      <c r="K1307" s="22"/>
      <c r="N1307" s="22"/>
      <c r="AR1307" s="22"/>
      <c r="AS1307" s="22"/>
      <c r="AT1307" s="22"/>
      <c r="AU1307" s="22"/>
      <c r="AV1307" s="22"/>
      <c r="AW1307" s="22"/>
      <c r="AX1307" s="22"/>
      <c r="AY1307" s="22"/>
      <c r="AZ1307" s="22"/>
      <c r="BA1307" s="22"/>
      <c r="BB1307" s="22"/>
      <c r="BC1307" s="22"/>
      <c r="BD1307" s="22"/>
      <c r="BE1307" s="22"/>
    </row>
    <row r="1308" spans="11:57" ht="12.75">
      <c r="K1308" s="22"/>
      <c r="N1308" s="22"/>
      <c r="AR1308" s="22"/>
      <c r="AS1308" s="22"/>
      <c r="AT1308" s="22"/>
      <c r="AU1308" s="22"/>
      <c r="AV1308" s="22"/>
      <c r="AW1308" s="22"/>
      <c r="AX1308" s="22"/>
      <c r="AY1308" s="22"/>
      <c r="AZ1308" s="22"/>
      <c r="BA1308" s="22"/>
      <c r="BB1308" s="22"/>
      <c r="BC1308" s="22"/>
      <c r="BD1308" s="22"/>
      <c r="BE1308" s="22"/>
    </row>
    <row r="1309" spans="11:57" ht="12.75">
      <c r="K1309" s="22"/>
      <c r="N1309" s="22"/>
      <c r="AR1309" s="22"/>
      <c r="AS1309" s="22"/>
      <c r="AT1309" s="22"/>
      <c r="AU1309" s="22"/>
      <c r="AV1309" s="22"/>
      <c r="AW1309" s="22"/>
      <c r="AX1309" s="22"/>
      <c r="AY1309" s="22"/>
      <c r="AZ1309" s="22"/>
      <c r="BA1309" s="22"/>
      <c r="BB1309" s="22"/>
      <c r="BC1309" s="22"/>
      <c r="BD1309" s="22"/>
      <c r="BE1309" s="22"/>
    </row>
    <row r="1310" spans="11:57" ht="12.75">
      <c r="K1310" s="22"/>
      <c r="N1310" s="22"/>
      <c r="AR1310" s="22"/>
      <c r="AS1310" s="22"/>
      <c r="AT1310" s="22"/>
      <c r="AU1310" s="22"/>
      <c r="AV1310" s="22"/>
      <c r="AW1310" s="22"/>
      <c r="AX1310" s="22"/>
      <c r="AY1310" s="22"/>
      <c r="AZ1310" s="22"/>
      <c r="BA1310" s="22"/>
      <c r="BB1310" s="22"/>
      <c r="BC1310" s="22"/>
      <c r="BD1310" s="22"/>
      <c r="BE1310" s="22"/>
    </row>
    <row r="1311" spans="11:57" ht="12.75">
      <c r="K1311" s="22"/>
      <c r="N1311" s="22"/>
      <c r="AR1311" s="22"/>
      <c r="AS1311" s="22"/>
      <c r="AT1311" s="22"/>
      <c r="AU1311" s="22"/>
      <c r="AV1311" s="22"/>
      <c r="AW1311" s="22"/>
      <c r="AX1311" s="22"/>
      <c r="AY1311" s="22"/>
      <c r="AZ1311" s="22"/>
      <c r="BA1311" s="22"/>
      <c r="BB1311" s="22"/>
      <c r="BC1311" s="22"/>
      <c r="BD1311" s="22"/>
      <c r="BE1311" s="22"/>
    </row>
    <row r="1312" spans="11:57" ht="12.75">
      <c r="K1312" s="22"/>
      <c r="N1312" s="22"/>
      <c r="AR1312" s="22"/>
      <c r="AS1312" s="22"/>
      <c r="AT1312" s="22"/>
      <c r="AU1312" s="22"/>
      <c r="AV1312" s="22"/>
      <c r="AW1312" s="22"/>
      <c r="AX1312" s="22"/>
      <c r="AY1312" s="22"/>
      <c r="AZ1312" s="22"/>
      <c r="BA1312" s="22"/>
      <c r="BB1312" s="22"/>
      <c r="BC1312" s="22"/>
      <c r="BD1312" s="22"/>
      <c r="BE1312" s="22"/>
    </row>
    <row r="1313" spans="11:57" ht="12.75">
      <c r="K1313" s="22"/>
      <c r="N1313" s="22"/>
      <c r="AR1313" s="22"/>
      <c r="AS1313" s="22"/>
      <c r="AT1313" s="22"/>
      <c r="AU1313" s="22"/>
      <c r="AV1313" s="22"/>
      <c r="AW1313" s="22"/>
      <c r="AX1313" s="22"/>
      <c r="AY1313" s="22"/>
      <c r="AZ1313" s="22"/>
      <c r="BA1313" s="22"/>
      <c r="BB1313" s="22"/>
      <c r="BC1313" s="22"/>
      <c r="BD1313" s="22"/>
      <c r="BE1313" s="22"/>
    </row>
    <row r="1314" spans="11:57" ht="12.75">
      <c r="K1314" s="22"/>
      <c r="N1314" s="22"/>
      <c r="AR1314" s="22"/>
      <c r="AS1314" s="22"/>
      <c r="AT1314" s="22"/>
      <c r="AU1314" s="22"/>
      <c r="AV1314" s="22"/>
      <c r="AW1314" s="22"/>
      <c r="AX1314" s="22"/>
      <c r="AY1314" s="22"/>
      <c r="AZ1314" s="22"/>
      <c r="BA1314" s="22"/>
      <c r="BB1314" s="22"/>
      <c r="BC1314" s="22"/>
      <c r="BD1314" s="22"/>
      <c r="BE1314" s="22"/>
    </row>
    <row r="1315" spans="11:57" ht="12.75">
      <c r="K1315" s="22"/>
      <c r="N1315" s="22"/>
      <c r="AR1315" s="22"/>
      <c r="AS1315" s="22"/>
      <c r="AT1315" s="22"/>
      <c r="AU1315" s="22"/>
      <c r="AV1315" s="22"/>
      <c r="AW1315" s="22"/>
      <c r="AX1315" s="22"/>
      <c r="AY1315" s="22"/>
      <c r="AZ1315" s="22"/>
      <c r="BA1315" s="22"/>
      <c r="BB1315" s="22"/>
      <c r="BC1315" s="22"/>
      <c r="BD1315" s="22"/>
      <c r="BE1315" s="22"/>
    </row>
    <row r="1316" spans="11:57" ht="12.75">
      <c r="K1316" s="22"/>
      <c r="N1316" s="22"/>
      <c r="AR1316" s="22"/>
      <c r="AS1316" s="22"/>
      <c r="AT1316" s="22"/>
      <c r="AU1316" s="22"/>
      <c r="AV1316" s="22"/>
      <c r="AW1316" s="22"/>
      <c r="AX1316" s="22"/>
      <c r="AY1316" s="22"/>
      <c r="AZ1316" s="22"/>
      <c r="BA1316" s="22"/>
      <c r="BB1316" s="22"/>
      <c r="BC1316" s="22"/>
      <c r="BD1316" s="22"/>
      <c r="BE1316" s="22"/>
    </row>
    <row r="1317" spans="11:57" ht="12.75">
      <c r="K1317" s="22"/>
      <c r="N1317" s="22"/>
      <c r="AR1317" s="22"/>
      <c r="AS1317" s="22"/>
      <c r="AT1317" s="22"/>
      <c r="AU1317" s="22"/>
      <c r="AV1317" s="22"/>
      <c r="AW1317" s="22"/>
      <c r="AX1317" s="22"/>
      <c r="AY1317" s="22"/>
      <c r="AZ1317" s="22"/>
      <c r="BA1317" s="22"/>
      <c r="BB1317" s="22"/>
      <c r="BC1317" s="22"/>
      <c r="BD1317" s="22"/>
      <c r="BE1317" s="22"/>
    </row>
    <row r="1318" spans="11:57" ht="12.75">
      <c r="K1318" s="22"/>
      <c r="N1318" s="22"/>
      <c r="AR1318" s="22"/>
      <c r="AS1318" s="22"/>
      <c r="AT1318" s="22"/>
      <c r="AU1318" s="22"/>
      <c r="AV1318" s="22"/>
      <c r="AW1318" s="22"/>
      <c r="AX1318" s="22"/>
      <c r="AY1318" s="22"/>
      <c r="AZ1318" s="22"/>
      <c r="BA1318" s="22"/>
      <c r="BB1318" s="22"/>
      <c r="BC1318" s="22"/>
      <c r="BD1318" s="22"/>
      <c r="BE1318" s="22"/>
    </row>
    <row r="1319" spans="11:57" ht="12.75">
      <c r="K1319" s="22"/>
      <c r="N1319" s="22"/>
      <c r="AR1319" s="22"/>
      <c r="AS1319" s="22"/>
      <c r="AT1319" s="22"/>
      <c r="AU1319" s="22"/>
      <c r="AV1319" s="22"/>
      <c r="AW1319" s="22"/>
      <c r="AX1319" s="22"/>
      <c r="AY1319" s="22"/>
      <c r="AZ1319" s="22"/>
      <c r="BA1319" s="22"/>
      <c r="BB1319" s="22"/>
      <c r="BC1319" s="22"/>
      <c r="BD1319" s="22"/>
      <c r="BE1319" s="22"/>
    </row>
    <row r="1320" spans="11:57" ht="12.75">
      <c r="K1320" s="22"/>
      <c r="N1320" s="22"/>
      <c r="AR1320" s="22"/>
      <c r="AS1320" s="22"/>
      <c r="AT1320" s="22"/>
      <c r="AU1320" s="22"/>
      <c r="AV1320" s="22"/>
      <c r="AW1320" s="22"/>
      <c r="AX1320" s="22"/>
      <c r="AY1320" s="22"/>
      <c r="AZ1320" s="22"/>
      <c r="BA1320" s="22"/>
      <c r="BB1320" s="22"/>
      <c r="BC1320" s="22"/>
      <c r="BD1320" s="22"/>
      <c r="BE1320" s="22"/>
    </row>
    <row r="1321" spans="11:57" ht="12.75">
      <c r="K1321" s="22"/>
      <c r="N1321" s="22"/>
      <c r="AR1321" s="22"/>
      <c r="AS1321" s="22"/>
      <c r="AT1321" s="22"/>
      <c r="AU1321" s="22"/>
      <c r="AV1321" s="22"/>
      <c r="AW1321" s="22"/>
      <c r="AX1321" s="22"/>
      <c r="AY1321" s="22"/>
      <c r="AZ1321" s="22"/>
      <c r="BA1321" s="22"/>
      <c r="BB1321" s="22"/>
      <c r="BC1321" s="22"/>
      <c r="BD1321" s="22"/>
      <c r="BE1321" s="22"/>
    </row>
    <row r="1322" spans="11:57" ht="12.75">
      <c r="K1322" s="22"/>
      <c r="N1322" s="22"/>
      <c r="AR1322" s="22"/>
      <c r="AS1322" s="22"/>
      <c r="AT1322" s="22"/>
      <c r="AU1322" s="22"/>
      <c r="AV1322" s="22"/>
      <c r="AW1322" s="22"/>
      <c r="AX1322" s="22"/>
      <c r="AY1322" s="22"/>
      <c r="AZ1322" s="22"/>
      <c r="BA1322" s="22"/>
      <c r="BB1322" s="22"/>
      <c r="BC1322" s="22"/>
      <c r="BD1322" s="22"/>
      <c r="BE1322" s="22"/>
    </row>
    <row r="1323" spans="11:57" ht="12.75">
      <c r="K1323" s="22"/>
      <c r="N1323" s="22"/>
      <c r="AR1323" s="22"/>
      <c r="AS1323" s="22"/>
      <c r="AT1323" s="22"/>
      <c r="AU1323" s="22"/>
      <c r="AV1323" s="22"/>
      <c r="AW1323" s="22"/>
      <c r="AX1323" s="22"/>
      <c r="AY1323" s="22"/>
      <c r="AZ1323" s="22"/>
      <c r="BA1323" s="22"/>
      <c r="BB1323" s="22"/>
      <c r="BC1323" s="22"/>
      <c r="BD1323" s="22"/>
      <c r="BE1323" s="22"/>
    </row>
    <row r="1324" spans="11:57" ht="12.75">
      <c r="K1324" s="22"/>
      <c r="N1324" s="22"/>
      <c r="AR1324" s="22"/>
      <c r="AS1324" s="22"/>
      <c r="AT1324" s="22"/>
      <c r="AU1324" s="22"/>
      <c r="AV1324" s="22"/>
      <c r="AW1324" s="22"/>
      <c r="AX1324" s="22"/>
      <c r="AY1324" s="22"/>
      <c r="AZ1324" s="22"/>
      <c r="BA1324" s="22"/>
      <c r="BB1324" s="22"/>
      <c r="BC1324" s="22"/>
      <c r="BD1324" s="22"/>
      <c r="BE1324" s="22"/>
    </row>
    <row r="1325" spans="11:57" ht="12.75">
      <c r="K1325" s="22"/>
      <c r="N1325" s="22"/>
      <c r="AR1325" s="22"/>
      <c r="AS1325" s="22"/>
      <c r="AT1325" s="22"/>
      <c r="AU1325" s="22"/>
      <c r="AV1325" s="22"/>
      <c r="AW1325" s="22"/>
      <c r="AX1325" s="22"/>
      <c r="AY1325" s="22"/>
      <c r="AZ1325" s="22"/>
      <c r="BA1325" s="22"/>
      <c r="BB1325" s="22"/>
      <c r="BC1325" s="22"/>
      <c r="BD1325" s="22"/>
      <c r="BE1325" s="22"/>
    </row>
    <row r="1326" spans="11:57" ht="12.75">
      <c r="K1326" s="22"/>
      <c r="N1326" s="22"/>
      <c r="AR1326" s="22"/>
      <c r="AS1326" s="22"/>
      <c r="AT1326" s="22"/>
      <c r="AU1326" s="22"/>
      <c r="AV1326" s="22"/>
      <c r="AW1326" s="22"/>
      <c r="AX1326" s="22"/>
      <c r="AY1326" s="22"/>
      <c r="AZ1326" s="22"/>
      <c r="BA1326" s="22"/>
      <c r="BB1326" s="22"/>
      <c r="BC1326" s="22"/>
      <c r="BD1326" s="22"/>
      <c r="BE1326" s="22"/>
    </row>
    <row r="1327" spans="11:57" ht="12.75">
      <c r="K1327" s="22"/>
      <c r="N1327" s="22"/>
      <c r="AR1327" s="22"/>
      <c r="AS1327" s="22"/>
      <c r="AT1327" s="22"/>
      <c r="AU1327" s="22"/>
      <c r="AV1327" s="22"/>
      <c r="AW1327" s="22"/>
      <c r="AX1327" s="22"/>
      <c r="AY1327" s="22"/>
      <c r="AZ1327" s="22"/>
      <c r="BA1327" s="22"/>
      <c r="BB1327" s="22"/>
      <c r="BC1327" s="22"/>
      <c r="BD1327" s="22"/>
      <c r="BE1327" s="22"/>
    </row>
    <row r="1328" spans="11:57" ht="12.75">
      <c r="K1328" s="22"/>
      <c r="N1328" s="22"/>
      <c r="AR1328" s="22"/>
      <c r="AS1328" s="22"/>
      <c r="AT1328" s="22"/>
      <c r="AU1328" s="22"/>
      <c r="AV1328" s="22"/>
      <c r="AW1328" s="22"/>
      <c r="AX1328" s="22"/>
      <c r="AY1328" s="22"/>
      <c r="AZ1328" s="22"/>
      <c r="BA1328" s="22"/>
      <c r="BB1328" s="22"/>
      <c r="BC1328" s="22"/>
      <c r="BD1328" s="22"/>
      <c r="BE1328" s="22"/>
    </row>
    <row r="1329" spans="11:57" ht="12.75">
      <c r="K1329" s="22"/>
      <c r="N1329" s="22"/>
      <c r="AR1329" s="22"/>
      <c r="AS1329" s="22"/>
      <c r="AT1329" s="22"/>
      <c r="AU1329" s="22"/>
      <c r="AV1329" s="22"/>
      <c r="AW1329" s="22"/>
      <c r="AX1329" s="22"/>
      <c r="AY1329" s="22"/>
      <c r="AZ1329" s="22"/>
      <c r="BA1329" s="22"/>
      <c r="BB1329" s="22"/>
      <c r="BC1329" s="22"/>
      <c r="BD1329" s="22"/>
      <c r="BE1329" s="22"/>
    </row>
    <row r="1330" spans="11:57" ht="12.75">
      <c r="K1330" s="22"/>
      <c r="N1330" s="22"/>
      <c r="AR1330" s="22"/>
      <c r="AS1330" s="22"/>
      <c r="AT1330" s="22"/>
      <c r="AU1330" s="22"/>
      <c r="AV1330" s="22"/>
      <c r="AW1330" s="22"/>
      <c r="AX1330" s="22"/>
      <c r="AY1330" s="22"/>
      <c r="AZ1330" s="22"/>
      <c r="BA1330" s="22"/>
      <c r="BB1330" s="22"/>
      <c r="BC1330" s="22"/>
      <c r="BD1330" s="22"/>
      <c r="BE1330" s="22"/>
    </row>
    <row r="1331" spans="11:57" ht="12.75">
      <c r="K1331" s="22"/>
      <c r="N1331" s="22"/>
      <c r="AR1331" s="22"/>
      <c r="AS1331" s="22"/>
      <c r="AT1331" s="22"/>
      <c r="AU1331" s="22"/>
      <c r="AV1331" s="22"/>
      <c r="AW1331" s="22"/>
      <c r="AX1331" s="22"/>
      <c r="AY1331" s="22"/>
      <c r="AZ1331" s="22"/>
      <c r="BA1331" s="22"/>
      <c r="BB1331" s="22"/>
      <c r="BC1331" s="22"/>
      <c r="BD1331" s="22"/>
      <c r="BE1331" s="22"/>
    </row>
    <row r="1332" spans="11:57" ht="12.75">
      <c r="K1332" s="22"/>
      <c r="N1332" s="22"/>
      <c r="AR1332" s="22"/>
      <c r="AS1332" s="22"/>
      <c r="AT1332" s="22"/>
      <c r="AU1332" s="22"/>
      <c r="AV1332" s="22"/>
      <c r="AW1332" s="22"/>
      <c r="AX1332" s="22"/>
      <c r="AY1332" s="22"/>
      <c r="AZ1332" s="22"/>
      <c r="BA1332" s="22"/>
      <c r="BB1332" s="22"/>
      <c r="BC1332" s="22"/>
      <c r="BD1332" s="22"/>
      <c r="BE1332" s="22"/>
    </row>
    <row r="1333" spans="11:57" ht="12.75">
      <c r="K1333" s="22"/>
      <c r="N1333" s="22"/>
      <c r="AR1333" s="22"/>
      <c r="AS1333" s="22"/>
      <c r="AT1333" s="22"/>
      <c r="AU1333" s="22"/>
      <c r="AV1333" s="22"/>
      <c r="AW1333" s="22"/>
      <c r="AX1333" s="22"/>
      <c r="AY1333" s="22"/>
      <c r="AZ1333" s="22"/>
      <c r="BA1333" s="22"/>
      <c r="BB1333" s="22"/>
      <c r="BC1333" s="22"/>
      <c r="BD1333" s="22"/>
      <c r="BE1333" s="22"/>
    </row>
    <row r="1334" spans="11:57" ht="12.75">
      <c r="K1334" s="22"/>
      <c r="N1334" s="22"/>
      <c r="AR1334" s="22"/>
      <c r="AS1334" s="22"/>
      <c r="AT1334" s="22"/>
      <c r="AU1334" s="22"/>
      <c r="AV1334" s="22"/>
      <c r="AW1334" s="22"/>
      <c r="AX1334" s="22"/>
      <c r="AY1334" s="22"/>
      <c r="AZ1334" s="22"/>
      <c r="BA1334" s="22"/>
      <c r="BB1334" s="22"/>
      <c r="BC1334" s="22"/>
      <c r="BD1334" s="22"/>
      <c r="BE1334" s="22"/>
    </row>
    <row r="1335" spans="11:57" ht="12.75">
      <c r="K1335" s="22"/>
      <c r="N1335" s="22"/>
      <c r="AR1335" s="22"/>
      <c r="AS1335" s="22"/>
      <c r="AT1335" s="22"/>
      <c r="AU1335" s="22"/>
      <c r="AV1335" s="22"/>
      <c r="AW1335" s="22"/>
      <c r="AX1335" s="22"/>
      <c r="AY1335" s="22"/>
      <c r="AZ1335" s="22"/>
      <c r="BA1335" s="22"/>
      <c r="BB1335" s="22"/>
      <c r="BC1335" s="22"/>
      <c r="BD1335" s="22"/>
      <c r="BE1335" s="22"/>
    </row>
    <row r="1336" spans="11:57" ht="12.75">
      <c r="K1336" s="22"/>
      <c r="N1336" s="22"/>
      <c r="AR1336" s="22"/>
      <c r="AS1336" s="22"/>
      <c r="AT1336" s="22"/>
      <c r="AU1336" s="22"/>
      <c r="AV1336" s="22"/>
      <c r="AW1336" s="22"/>
      <c r="AX1336" s="22"/>
      <c r="AY1336" s="22"/>
      <c r="AZ1336" s="22"/>
      <c r="BA1336" s="22"/>
      <c r="BB1336" s="22"/>
      <c r="BC1336" s="22"/>
      <c r="BD1336" s="22"/>
      <c r="BE1336" s="22"/>
    </row>
    <row r="1337" spans="11:57" ht="12.75">
      <c r="K1337" s="22"/>
      <c r="N1337" s="22"/>
      <c r="AR1337" s="22"/>
      <c r="AS1337" s="22"/>
      <c r="AT1337" s="22"/>
      <c r="AU1337" s="22"/>
      <c r="AV1337" s="22"/>
      <c r="AW1337" s="22"/>
      <c r="AX1337" s="22"/>
      <c r="AY1337" s="22"/>
      <c r="AZ1337" s="22"/>
      <c r="BA1337" s="22"/>
      <c r="BB1337" s="22"/>
      <c r="BC1337" s="22"/>
      <c r="BD1337" s="22"/>
      <c r="BE1337" s="22"/>
    </row>
    <row r="1338" spans="11:57" ht="12.75">
      <c r="K1338" s="22"/>
      <c r="N1338" s="22"/>
      <c r="AR1338" s="22"/>
      <c r="AS1338" s="22"/>
      <c r="AT1338" s="22"/>
      <c r="AU1338" s="22"/>
      <c r="AV1338" s="22"/>
      <c r="AW1338" s="22"/>
      <c r="AX1338" s="22"/>
      <c r="AY1338" s="22"/>
      <c r="AZ1338" s="22"/>
      <c r="BA1338" s="22"/>
      <c r="BB1338" s="22"/>
      <c r="BC1338" s="22"/>
      <c r="BD1338" s="22"/>
      <c r="BE1338" s="22"/>
    </row>
    <row r="1339" spans="11:57" ht="12.75">
      <c r="K1339" s="22"/>
      <c r="N1339" s="22"/>
      <c r="AR1339" s="22"/>
      <c r="AS1339" s="22"/>
      <c r="AT1339" s="22"/>
      <c r="AU1339" s="22"/>
      <c r="AV1339" s="22"/>
      <c r="AW1339" s="22"/>
      <c r="AX1339" s="22"/>
      <c r="AY1339" s="22"/>
      <c r="AZ1339" s="22"/>
      <c r="BA1339" s="22"/>
      <c r="BB1339" s="22"/>
      <c r="BC1339" s="22"/>
      <c r="BD1339" s="22"/>
      <c r="BE1339" s="22"/>
    </row>
    <row r="1340" spans="11:57" ht="12.75">
      <c r="K1340" s="22"/>
      <c r="N1340" s="22"/>
      <c r="AR1340" s="22"/>
      <c r="AS1340" s="22"/>
      <c r="AT1340" s="22"/>
      <c r="AU1340" s="22"/>
      <c r="AV1340" s="22"/>
      <c r="AW1340" s="22"/>
      <c r="AX1340" s="22"/>
      <c r="AY1340" s="22"/>
      <c r="AZ1340" s="22"/>
      <c r="BA1340" s="22"/>
      <c r="BB1340" s="22"/>
      <c r="BC1340" s="22"/>
      <c r="BD1340" s="22"/>
      <c r="BE1340" s="22"/>
    </row>
    <row r="1341" spans="11:57" ht="12.75">
      <c r="K1341" s="22"/>
      <c r="N1341" s="22"/>
      <c r="AR1341" s="22"/>
      <c r="AS1341" s="22"/>
      <c r="AT1341" s="22"/>
      <c r="AU1341" s="22"/>
      <c r="AV1341" s="22"/>
      <c r="AW1341" s="22"/>
      <c r="AX1341" s="22"/>
      <c r="AY1341" s="22"/>
      <c r="AZ1341" s="22"/>
      <c r="BA1341" s="22"/>
      <c r="BB1341" s="22"/>
      <c r="BC1341" s="22"/>
      <c r="BD1341" s="22"/>
      <c r="BE1341" s="22"/>
    </row>
    <row r="1342" spans="11:57" ht="12.75">
      <c r="K1342" s="22"/>
      <c r="N1342" s="22"/>
      <c r="AR1342" s="22"/>
      <c r="AS1342" s="22"/>
      <c r="AT1342" s="22"/>
      <c r="AU1342" s="22"/>
      <c r="AV1342" s="22"/>
      <c r="AW1342" s="22"/>
      <c r="AX1342" s="22"/>
      <c r="AY1342" s="22"/>
      <c r="AZ1342" s="22"/>
      <c r="BA1342" s="22"/>
      <c r="BB1342" s="22"/>
      <c r="BC1342" s="22"/>
      <c r="BD1342" s="22"/>
      <c r="BE1342" s="22"/>
    </row>
    <row r="1343" spans="11:57" ht="12.75">
      <c r="K1343" s="22"/>
      <c r="N1343" s="22"/>
      <c r="AR1343" s="22"/>
      <c r="AS1343" s="22"/>
      <c r="AT1343" s="22"/>
      <c r="AU1343" s="22"/>
      <c r="AV1343" s="22"/>
      <c r="AW1343" s="22"/>
      <c r="AX1343" s="22"/>
      <c r="AY1343" s="22"/>
      <c r="AZ1343" s="22"/>
      <c r="BA1343" s="22"/>
      <c r="BB1343" s="22"/>
      <c r="BC1343" s="22"/>
      <c r="BD1343" s="22"/>
      <c r="BE1343" s="22"/>
    </row>
    <row r="1344" spans="11:57" ht="12.75">
      <c r="K1344" s="22"/>
      <c r="N1344" s="22"/>
      <c r="AR1344" s="22"/>
      <c r="AS1344" s="22"/>
      <c r="AT1344" s="22"/>
      <c r="AU1344" s="22"/>
      <c r="AV1344" s="22"/>
      <c r="AW1344" s="22"/>
      <c r="AX1344" s="22"/>
      <c r="AY1344" s="22"/>
      <c r="AZ1344" s="22"/>
      <c r="BA1344" s="22"/>
      <c r="BB1344" s="22"/>
      <c r="BC1344" s="22"/>
      <c r="BD1344" s="22"/>
      <c r="BE1344" s="22"/>
    </row>
    <row r="1345" spans="11:57" ht="12.75">
      <c r="K1345" s="22"/>
      <c r="N1345" s="22"/>
      <c r="AR1345" s="22"/>
      <c r="AS1345" s="22"/>
      <c r="AT1345" s="22"/>
      <c r="AU1345" s="22"/>
      <c r="AV1345" s="22"/>
      <c r="AW1345" s="22"/>
      <c r="AX1345" s="22"/>
      <c r="AY1345" s="22"/>
      <c r="AZ1345" s="22"/>
      <c r="BA1345" s="22"/>
      <c r="BB1345" s="22"/>
      <c r="BC1345" s="22"/>
      <c r="BD1345" s="22"/>
      <c r="BE1345" s="22"/>
    </row>
    <row r="1346" spans="11:57" ht="12.75">
      <c r="K1346" s="22"/>
      <c r="N1346" s="22"/>
      <c r="AR1346" s="22"/>
      <c r="AS1346" s="22"/>
      <c r="AT1346" s="22"/>
      <c r="AU1346" s="22"/>
      <c r="AV1346" s="22"/>
      <c r="AW1346" s="22"/>
      <c r="AX1346" s="22"/>
      <c r="AY1346" s="22"/>
      <c r="AZ1346" s="22"/>
      <c r="BA1346" s="22"/>
      <c r="BB1346" s="22"/>
      <c r="BC1346" s="22"/>
      <c r="BD1346" s="22"/>
      <c r="BE1346" s="22"/>
    </row>
    <row r="1347" spans="11:57" ht="12.75">
      <c r="K1347" s="22"/>
      <c r="N1347" s="22"/>
      <c r="AR1347" s="22"/>
      <c r="AS1347" s="22"/>
      <c r="AT1347" s="22"/>
      <c r="AU1347" s="22"/>
      <c r="AV1347" s="22"/>
      <c r="AW1347" s="22"/>
      <c r="AX1347" s="22"/>
      <c r="AY1347" s="22"/>
      <c r="AZ1347" s="22"/>
      <c r="BA1347" s="22"/>
      <c r="BB1347" s="22"/>
      <c r="BC1347" s="22"/>
      <c r="BD1347" s="22"/>
      <c r="BE1347" s="22"/>
    </row>
    <row r="1348" spans="11:57" ht="12.75">
      <c r="K1348" s="22"/>
      <c r="N1348" s="22"/>
      <c r="AR1348" s="22"/>
      <c r="AS1348" s="22"/>
      <c r="AT1348" s="22"/>
      <c r="AU1348" s="22"/>
      <c r="AV1348" s="22"/>
      <c r="AW1348" s="22"/>
      <c r="AX1348" s="22"/>
      <c r="AY1348" s="22"/>
      <c r="AZ1348" s="22"/>
      <c r="BA1348" s="22"/>
      <c r="BB1348" s="22"/>
      <c r="BC1348" s="22"/>
      <c r="BD1348" s="22"/>
      <c r="BE1348" s="22"/>
    </row>
    <row r="1349" spans="11:57" ht="12.75">
      <c r="K1349" s="22"/>
      <c r="N1349" s="22"/>
      <c r="AR1349" s="22"/>
      <c r="AS1349" s="22"/>
      <c r="AT1349" s="22"/>
      <c r="AU1349" s="22"/>
      <c r="AV1349" s="22"/>
      <c r="AW1349" s="22"/>
      <c r="AX1349" s="22"/>
      <c r="AY1349" s="22"/>
      <c r="AZ1349" s="22"/>
      <c r="BA1349" s="22"/>
      <c r="BB1349" s="22"/>
      <c r="BC1349" s="22"/>
      <c r="BD1349" s="22"/>
      <c r="BE1349" s="22"/>
    </row>
    <row r="1350" spans="11:57" ht="12.75">
      <c r="K1350" s="22"/>
      <c r="N1350" s="22"/>
      <c r="AR1350" s="22"/>
      <c r="AS1350" s="22"/>
      <c r="AT1350" s="22"/>
      <c r="AU1350" s="22"/>
      <c r="AV1350" s="22"/>
      <c r="AW1350" s="22"/>
      <c r="AX1350" s="22"/>
      <c r="AY1350" s="22"/>
      <c r="AZ1350" s="22"/>
      <c r="BA1350" s="22"/>
      <c r="BB1350" s="22"/>
      <c r="BC1350" s="22"/>
      <c r="BD1350" s="22"/>
      <c r="BE1350" s="22"/>
    </row>
    <row r="1351" spans="11:57" ht="12.75">
      <c r="K1351" s="22"/>
      <c r="N1351" s="22"/>
      <c r="AR1351" s="22"/>
      <c r="AS1351" s="22"/>
      <c r="AT1351" s="22"/>
      <c r="AU1351" s="22"/>
      <c r="AV1351" s="22"/>
      <c r="AW1351" s="22"/>
      <c r="AX1351" s="22"/>
      <c r="AY1351" s="22"/>
      <c r="AZ1351" s="22"/>
      <c r="BA1351" s="22"/>
      <c r="BB1351" s="22"/>
      <c r="BC1351" s="22"/>
      <c r="BD1351" s="22"/>
      <c r="BE1351" s="22"/>
    </row>
    <row r="1352" spans="11:57" ht="12.75">
      <c r="K1352" s="22"/>
      <c r="N1352" s="22"/>
      <c r="AR1352" s="22"/>
      <c r="AS1352" s="22"/>
      <c r="AT1352" s="22"/>
      <c r="AU1352" s="22"/>
      <c r="AV1352" s="22"/>
      <c r="AW1352" s="22"/>
      <c r="AX1352" s="22"/>
      <c r="AY1352" s="22"/>
      <c r="AZ1352" s="22"/>
      <c r="BA1352" s="22"/>
      <c r="BB1352" s="22"/>
      <c r="BC1352" s="22"/>
      <c r="BD1352" s="22"/>
      <c r="BE1352" s="22"/>
    </row>
    <row r="1353" spans="11:57" ht="12.75">
      <c r="K1353" s="22"/>
      <c r="N1353" s="22"/>
      <c r="AR1353" s="22"/>
      <c r="AS1353" s="22"/>
      <c r="AT1353" s="22"/>
      <c r="AU1353" s="22"/>
      <c r="AV1353" s="22"/>
      <c r="AW1353" s="22"/>
      <c r="AX1353" s="22"/>
      <c r="AY1353" s="22"/>
      <c r="AZ1353" s="22"/>
      <c r="BA1353" s="22"/>
      <c r="BB1353" s="22"/>
      <c r="BC1353" s="22"/>
      <c r="BD1353" s="22"/>
      <c r="BE1353" s="22"/>
    </row>
    <row r="1354" spans="11:57" ht="12.75">
      <c r="K1354" s="22"/>
      <c r="N1354" s="22"/>
      <c r="AR1354" s="22"/>
      <c r="AS1354" s="22"/>
      <c r="AT1354" s="22"/>
      <c r="AU1354" s="22"/>
      <c r="AV1354" s="22"/>
      <c r="AW1354" s="22"/>
      <c r="AX1354" s="22"/>
      <c r="AY1354" s="22"/>
      <c r="AZ1354" s="22"/>
      <c r="BA1354" s="22"/>
      <c r="BB1354" s="22"/>
      <c r="BC1354" s="22"/>
      <c r="BD1354" s="22"/>
      <c r="BE1354" s="22"/>
    </row>
    <row r="1355" spans="11:57" ht="12.75">
      <c r="K1355" s="22"/>
      <c r="N1355" s="22"/>
      <c r="AR1355" s="22"/>
      <c r="AS1355" s="22"/>
      <c r="AT1355" s="22"/>
      <c r="AU1355" s="22"/>
      <c r="AV1355" s="22"/>
      <c r="AW1355" s="22"/>
      <c r="AX1355" s="22"/>
      <c r="AY1355" s="22"/>
      <c r="AZ1355" s="22"/>
      <c r="BA1355" s="22"/>
      <c r="BB1355" s="22"/>
      <c r="BC1355" s="22"/>
      <c r="BD1355" s="22"/>
      <c r="BE1355" s="22"/>
    </row>
    <row r="1356" spans="11:57" ht="12.75">
      <c r="K1356" s="22"/>
      <c r="N1356" s="22"/>
      <c r="AR1356" s="22"/>
      <c r="AS1356" s="22"/>
      <c r="AT1356" s="22"/>
      <c r="AU1356" s="22"/>
      <c r="AV1356" s="22"/>
      <c r="AW1356" s="22"/>
      <c r="AX1356" s="22"/>
      <c r="AY1356" s="22"/>
      <c r="AZ1356" s="22"/>
      <c r="BA1356" s="22"/>
      <c r="BB1356" s="22"/>
      <c r="BC1356" s="22"/>
      <c r="BD1356" s="22"/>
      <c r="BE1356" s="22"/>
    </row>
    <row r="1357" spans="11:57" ht="12.75">
      <c r="K1357" s="22"/>
      <c r="N1357" s="22"/>
      <c r="AR1357" s="22"/>
      <c r="AS1357" s="22"/>
      <c r="AT1357" s="22"/>
      <c r="AU1357" s="22"/>
      <c r="AV1357" s="22"/>
      <c r="AW1357" s="22"/>
      <c r="AX1357" s="22"/>
      <c r="AY1357" s="22"/>
      <c r="AZ1357" s="22"/>
      <c r="BA1357" s="22"/>
      <c r="BB1357" s="22"/>
      <c r="BC1357" s="22"/>
      <c r="BD1357" s="22"/>
      <c r="BE1357" s="22"/>
    </row>
    <row r="1358" spans="11:57" ht="12.75">
      <c r="K1358" s="22"/>
      <c r="N1358" s="22"/>
      <c r="AR1358" s="22"/>
      <c r="AS1358" s="22"/>
      <c r="AT1358" s="22"/>
      <c r="AU1358" s="22"/>
      <c r="AV1358" s="22"/>
      <c r="AW1358" s="22"/>
      <c r="AX1358" s="22"/>
      <c r="AY1358" s="22"/>
      <c r="AZ1358" s="22"/>
      <c r="BA1358" s="22"/>
      <c r="BB1358" s="22"/>
      <c r="BC1358" s="22"/>
      <c r="BD1358" s="22"/>
      <c r="BE1358" s="22"/>
    </row>
    <row r="1359" spans="11:57" ht="12.75">
      <c r="K1359" s="22"/>
      <c r="N1359" s="22"/>
      <c r="AR1359" s="22"/>
      <c r="AS1359" s="22"/>
      <c r="AT1359" s="22"/>
      <c r="AU1359" s="22"/>
      <c r="AV1359" s="22"/>
      <c r="AW1359" s="22"/>
      <c r="AX1359" s="22"/>
      <c r="AY1359" s="22"/>
      <c r="AZ1359" s="22"/>
      <c r="BA1359" s="22"/>
      <c r="BB1359" s="22"/>
      <c r="BC1359" s="22"/>
      <c r="BD1359" s="22"/>
      <c r="BE1359" s="22"/>
    </row>
    <row r="1360" spans="11:57" ht="12.75">
      <c r="K1360" s="22"/>
      <c r="N1360" s="22"/>
      <c r="AR1360" s="22"/>
      <c r="AS1360" s="22"/>
      <c r="AT1360" s="22"/>
      <c r="AU1360" s="22"/>
      <c r="AV1360" s="22"/>
      <c r="AW1360" s="22"/>
      <c r="AX1360" s="22"/>
      <c r="AY1360" s="22"/>
      <c r="AZ1360" s="22"/>
      <c r="BA1360" s="22"/>
      <c r="BB1360" s="22"/>
      <c r="BC1360" s="22"/>
      <c r="BD1360" s="22"/>
      <c r="BE1360" s="22"/>
    </row>
    <row r="1361" spans="11:57" ht="12.75">
      <c r="K1361" s="22"/>
      <c r="N1361" s="22"/>
      <c r="AR1361" s="22"/>
      <c r="AS1361" s="22"/>
      <c r="AT1361" s="22"/>
      <c r="AU1361" s="22"/>
      <c r="AV1361" s="22"/>
      <c r="AW1361" s="22"/>
      <c r="AX1361" s="22"/>
      <c r="AY1361" s="22"/>
      <c r="AZ1361" s="22"/>
      <c r="BA1361" s="22"/>
      <c r="BB1361" s="22"/>
      <c r="BC1361" s="22"/>
      <c r="BD1361" s="22"/>
      <c r="BE1361" s="22"/>
    </row>
    <row r="1362" spans="11:57" ht="12.75">
      <c r="K1362" s="22"/>
      <c r="N1362" s="22"/>
      <c r="AR1362" s="22"/>
      <c r="AS1362" s="22"/>
      <c r="AT1362" s="22"/>
      <c r="AU1362" s="22"/>
      <c r="AV1362" s="22"/>
      <c r="AW1362" s="22"/>
      <c r="AX1362" s="22"/>
      <c r="AY1362" s="22"/>
      <c r="AZ1362" s="22"/>
      <c r="BA1362" s="22"/>
      <c r="BB1362" s="22"/>
      <c r="BC1362" s="22"/>
      <c r="BD1362" s="22"/>
      <c r="BE1362" s="22"/>
    </row>
    <row r="1363" spans="11:57" ht="12.75">
      <c r="K1363" s="22"/>
      <c r="N1363" s="22"/>
      <c r="AR1363" s="22"/>
      <c r="AS1363" s="22"/>
      <c r="AT1363" s="22"/>
      <c r="AU1363" s="22"/>
      <c r="AV1363" s="22"/>
      <c r="AW1363" s="22"/>
      <c r="AX1363" s="22"/>
      <c r="AY1363" s="22"/>
      <c r="AZ1363" s="22"/>
      <c r="BA1363" s="22"/>
      <c r="BB1363" s="22"/>
      <c r="BC1363" s="22"/>
      <c r="BD1363" s="22"/>
      <c r="BE1363" s="22"/>
    </row>
    <row r="1364" spans="11:57" ht="12.75">
      <c r="K1364" s="22"/>
      <c r="N1364" s="22"/>
      <c r="AR1364" s="22"/>
      <c r="AS1364" s="22"/>
      <c r="AT1364" s="22"/>
      <c r="AU1364" s="22"/>
      <c r="AV1364" s="22"/>
      <c r="AW1364" s="22"/>
      <c r="AX1364" s="22"/>
      <c r="AY1364" s="22"/>
      <c r="AZ1364" s="22"/>
      <c r="BA1364" s="22"/>
      <c r="BB1364" s="22"/>
      <c r="BC1364" s="22"/>
      <c r="BD1364" s="22"/>
      <c r="BE1364" s="22"/>
    </row>
    <row r="1365" spans="11:57" ht="12.75">
      <c r="K1365" s="22"/>
      <c r="N1365" s="22"/>
      <c r="AR1365" s="22"/>
      <c r="AS1365" s="22"/>
      <c r="AT1365" s="22"/>
      <c r="AU1365" s="22"/>
      <c r="AV1365" s="22"/>
      <c r="AW1365" s="22"/>
      <c r="AX1365" s="22"/>
      <c r="AY1365" s="22"/>
      <c r="AZ1365" s="22"/>
      <c r="BA1365" s="22"/>
      <c r="BB1365" s="22"/>
      <c r="BC1365" s="22"/>
      <c r="BD1365" s="22"/>
      <c r="BE1365" s="22"/>
    </row>
    <row r="1366" spans="11:57" ht="12.75">
      <c r="K1366" s="22"/>
      <c r="N1366" s="22"/>
      <c r="AR1366" s="22"/>
      <c r="AS1366" s="22"/>
      <c r="AT1366" s="22"/>
      <c r="AU1366" s="22"/>
      <c r="AV1366" s="22"/>
      <c r="AW1366" s="22"/>
      <c r="AX1366" s="22"/>
      <c r="AY1366" s="22"/>
      <c r="AZ1366" s="22"/>
      <c r="BA1366" s="22"/>
      <c r="BB1366" s="22"/>
      <c r="BC1366" s="22"/>
      <c r="BD1366" s="22"/>
      <c r="BE1366" s="22"/>
    </row>
    <row r="1367" spans="11:57" ht="12.75">
      <c r="K1367" s="22"/>
      <c r="N1367" s="22"/>
      <c r="AR1367" s="22"/>
      <c r="AS1367" s="22"/>
      <c r="AT1367" s="22"/>
      <c r="AU1367" s="22"/>
      <c r="AV1367" s="22"/>
      <c r="AW1367" s="22"/>
      <c r="AX1367" s="22"/>
      <c r="AY1367" s="22"/>
      <c r="AZ1367" s="22"/>
      <c r="BA1367" s="22"/>
      <c r="BB1367" s="22"/>
      <c r="BC1367" s="22"/>
      <c r="BD1367" s="22"/>
      <c r="BE1367" s="22"/>
    </row>
    <row r="1368" spans="11:57" ht="12.75">
      <c r="K1368" s="22"/>
      <c r="N1368" s="22"/>
      <c r="AR1368" s="22"/>
      <c r="AS1368" s="22"/>
      <c r="AT1368" s="22"/>
      <c r="AU1368" s="22"/>
      <c r="AV1368" s="22"/>
      <c r="AW1368" s="22"/>
      <c r="AX1368" s="22"/>
      <c r="AY1368" s="22"/>
      <c r="AZ1368" s="22"/>
      <c r="BA1368" s="22"/>
      <c r="BB1368" s="22"/>
      <c r="BC1368" s="22"/>
      <c r="BD1368" s="22"/>
      <c r="BE1368" s="22"/>
    </row>
    <row r="1369" spans="11:57" ht="12.75">
      <c r="K1369" s="22"/>
      <c r="N1369" s="22"/>
      <c r="AR1369" s="22"/>
      <c r="AS1369" s="22"/>
      <c r="AT1369" s="22"/>
      <c r="AU1369" s="22"/>
      <c r="AV1369" s="22"/>
      <c r="AW1369" s="22"/>
      <c r="AX1369" s="22"/>
      <c r="AY1369" s="22"/>
      <c r="AZ1369" s="22"/>
      <c r="BA1369" s="22"/>
      <c r="BB1369" s="22"/>
      <c r="BC1369" s="22"/>
      <c r="BD1369" s="22"/>
      <c r="BE1369" s="22"/>
    </row>
    <row r="1370" spans="11:57" ht="12.75">
      <c r="K1370" s="22"/>
      <c r="N1370" s="22"/>
      <c r="AR1370" s="22"/>
      <c r="AS1370" s="22"/>
      <c r="AT1370" s="22"/>
      <c r="AU1370" s="22"/>
      <c r="AV1370" s="22"/>
      <c r="AW1370" s="22"/>
      <c r="AX1370" s="22"/>
      <c r="AY1370" s="22"/>
      <c r="AZ1370" s="22"/>
      <c r="BA1370" s="22"/>
      <c r="BB1370" s="22"/>
      <c r="BC1370" s="22"/>
      <c r="BD1370" s="22"/>
      <c r="BE1370" s="22"/>
    </row>
    <row r="1371" spans="11:57" ht="12.75">
      <c r="K1371" s="22"/>
      <c r="N1371" s="22"/>
      <c r="AR1371" s="22"/>
      <c r="AS1371" s="22"/>
      <c r="AT1371" s="22"/>
      <c r="AU1371" s="22"/>
      <c r="AV1371" s="22"/>
      <c r="AW1371" s="22"/>
      <c r="AX1371" s="22"/>
      <c r="AY1371" s="22"/>
      <c r="AZ1371" s="22"/>
      <c r="BA1371" s="22"/>
      <c r="BB1371" s="22"/>
      <c r="BC1371" s="22"/>
      <c r="BD1371" s="22"/>
      <c r="BE1371" s="22"/>
    </row>
    <row r="1372" spans="11:57" ht="12.75">
      <c r="K1372" s="22"/>
      <c r="N1372" s="22"/>
      <c r="AR1372" s="22"/>
      <c r="AS1372" s="22"/>
      <c r="AT1372" s="22"/>
      <c r="AU1372" s="22"/>
      <c r="AV1372" s="22"/>
      <c r="AW1372" s="22"/>
      <c r="AX1372" s="22"/>
      <c r="AY1372" s="22"/>
      <c r="AZ1372" s="22"/>
      <c r="BA1372" s="22"/>
      <c r="BB1372" s="22"/>
      <c r="BC1372" s="22"/>
      <c r="BD1372" s="22"/>
      <c r="BE1372" s="22"/>
    </row>
    <row r="1373" spans="11:57" ht="12.75">
      <c r="K1373" s="22"/>
      <c r="N1373" s="22"/>
      <c r="AR1373" s="22"/>
      <c r="AS1373" s="22"/>
      <c r="AT1373" s="22"/>
      <c r="AU1373" s="22"/>
      <c r="AV1373" s="22"/>
      <c r="AW1373" s="22"/>
      <c r="AX1373" s="22"/>
      <c r="AY1373" s="22"/>
      <c r="AZ1373" s="22"/>
      <c r="BA1373" s="22"/>
      <c r="BB1373" s="22"/>
      <c r="BC1373" s="22"/>
      <c r="BD1373" s="22"/>
      <c r="BE1373" s="22"/>
    </row>
    <row r="1374" spans="11:57" ht="12.75">
      <c r="K1374" s="22"/>
      <c r="N1374" s="22"/>
      <c r="AR1374" s="22"/>
      <c r="AS1374" s="22"/>
      <c r="AT1374" s="22"/>
      <c r="AU1374" s="22"/>
      <c r="AV1374" s="22"/>
      <c r="AW1374" s="22"/>
      <c r="AX1374" s="22"/>
      <c r="AY1374" s="22"/>
      <c r="AZ1374" s="22"/>
      <c r="BA1374" s="22"/>
      <c r="BB1374" s="22"/>
      <c r="BC1374" s="22"/>
      <c r="BD1374" s="22"/>
      <c r="BE1374" s="22"/>
    </row>
    <row r="1375" spans="11:57" ht="12.75">
      <c r="K1375" s="22"/>
      <c r="N1375" s="22"/>
      <c r="AR1375" s="22"/>
      <c r="AS1375" s="22"/>
      <c r="AT1375" s="22"/>
      <c r="AU1375" s="22"/>
      <c r="AV1375" s="22"/>
      <c r="AW1375" s="22"/>
      <c r="AX1375" s="22"/>
      <c r="AY1375" s="22"/>
      <c r="AZ1375" s="22"/>
      <c r="BA1375" s="22"/>
      <c r="BB1375" s="22"/>
      <c r="BC1375" s="22"/>
      <c r="BD1375" s="22"/>
      <c r="BE1375" s="22"/>
    </row>
    <row r="1376" spans="11:57" ht="12.75">
      <c r="K1376" s="22"/>
      <c r="N1376" s="22"/>
      <c r="AR1376" s="22"/>
      <c r="AS1376" s="22"/>
      <c r="AT1376" s="22"/>
      <c r="AU1376" s="22"/>
      <c r="AV1376" s="22"/>
      <c r="AW1376" s="22"/>
      <c r="AX1376" s="22"/>
      <c r="AY1376" s="22"/>
      <c r="AZ1376" s="22"/>
      <c r="BA1376" s="22"/>
      <c r="BB1376" s="22"/>
      <c r="BC1376" s="22"/>
      <c r="BD1376" s="22"/>
      <c r="BE1376" s="22"/>
    </row>
    <row r="1377" spans="11:57" ht="12.75">
      <c r="K1377" s="22"/>
      <c r="N1377" s="22"/>
      <c r="AR1377" s="22"/>
      <c r="AS1377" s="22"/>
      <c r="AT1377" s="22"/>
      <c r="AU1377" s="22"/>
      <c r="AV1377" s="22"/>
      <c r="AW1377" s="22"/>
      <c r="AX1377" s="22"/>
      <c r="AY1377" s="22"/>
      <c r="AZ1377" s="22"/>
      <c r="BA1377" s="22"/>
      <c r="BB1377" s="22"/>
      <c r="BC1377" s="22"/>
      <c r="BD1377" s="22"/>
      <c r="BE1377" s="22"/>
    </row>
    <row r="1378" spans="11:57" ht="12.75">
      <c r="K1378" s="22"/>
      <c r="N1378" s="22"/>
      <c r="AR1378" s="22"/>
      <c r="AS1378" s="22"/>
      <c r="AT1378" s="22"/>
      <c r="AU1378" s="22"/>
      <c r="AV1378" s="22"/>
      <c r="AW1378" s="22"/>
      <c r="AX1378" s="22"/>
      <c r="AY1378" s="22"/>
      <c r="AZ1378" s="22"/>
      <c r="BA1378" s="22"/>
      <c r="BB1378" s="22"/>
      <c r="BC1378" s="22"/>
      <c r="BD1378" s="22"/>
      <c r="BE1378" s="22"/>
    </row>
    <row r="1379" spans="11:57" ht="12.75">
      <c r="K1379" s="22"/>
      <c r="N1379" s="22"/>
      <c r="AR1379" s="22"/>
      <c r="AS1379" s="22"/>
      <c r="AT1379" s="22"/>
      <c r="AU1379" s="22"/>
      <c r="AV1379" s="22"/>
      <c r="AW1379" s="22"/>
      <c r="AX1379" s="22"/>
      <c r="AY1379" s="22"/>
      <c r="AZ1379" s="22"/>
      <c r="BA1379" s="22"/>
      <c r="BB1379" s="22"/>
      <c r="BC1379" s="22"/>
      <c r="BD1379" s="22"/>
      <c r="BE1379" s="22"/>
    </row>
    <row r="1380" spans="11:57" ht="12.75">
      <c r="K1380" s="22"/>
      <c r="N1380" s="22"/>
      <c r="AR1380" s="22"/>
      <c r="AS1380" s="22"/>
      <c r="AT1380" s="22"/>
      <c r="AU1380" s="22"/>
      <c r="AV1380" s="22"/>
      <c r="AW1380" s="22"/>
      <c r="AX1380" s="22"/>
      <c r="AY1380" s="22"/>
      <c r="AZ1380" s="22"/>
      <c r="BA1380" s="22"/>
      <c r="BB1380" s="22"/>
      <c r="BC1380" s="22"/>
      <c r="BD1380" s="22"/>
      <c r="BE1380" s="22"/>
    </row>
    <row r="1381" spans="11:57" ht="12.75">
      <c r="K1381" s="22"/>
      <c r="N1381" s="22"/>
      <c r="AR1381" s="22"/>
      <c r="AS1381" s="22"/>
      <c r="AT1381" s="22"/>
      <c r="AU1381" s="22"/>
      <c r="AV1381" s="22"/>
      <c r="AW1381" s="22"/>
      <c r="AX1381" s="22"/>
      <c r="AY1381" s="22"/>
      <c r="AZ1381" s="22"/>
      <c r="BA1381" s="22"/>
      <c r="BB1381" s="22"/>
      <c r="BC1381" s="22"/>
      <c r="BD1381" s="22"/>
      <c r="BE1381" s="22"/>
    </row>
    <row r="1382" spans="11:57" ht="12.75">
      <c r="K1382" s="22"/>
      <c r="N1382" s="22"/>
      <c r="AR1382" s="22"/>
      <c r="AS1382" s="22"/>
      <c r="AT1382" s="22"/>
      <c r="AU1382" s="22"/>
      <c r="AV1382" s="22"/>
      <c r="AW1382" s="22"/>
      <c r="AX1382" s="22"/>
      <c r="AY1382" s="22"/>
      <c r="AZ1382" s="22"/>
      <c r="BA1382" s="22"/>
      <c r="BB1382" s="22"/>
      <c r="BC1382" s="22"/>
      <c r="BD1382" s="22"/>
      <c r="BE1382" s="22"/>
    </row>
    <row r="1383" spans="11:57" ht="12.75">
      <c r="K1383" s="22"/>
      <c r="N1383" s="22"/>
      <c r="AR1383" s="22"/>
      <c r="AS1383" s="22"/>
      <c r="AT1383" s="22"/>
      <c r="AU1383" s="22"/>
      <c r="AV1383" s="22"/>
      <c r="AW1383" s="22"/>
      <c r="AX1383" s="22"/>
      <c r="AY1383" s="22"/>
      <c r="AZ1383" s="22"/>
      <c r="BA1383" s="22"/>
      <c r="BB1383" s="22"/>
      <c r="BC1383" s="22"/>
      <c r="BD1383" s="22"/>
      <c r="BE1383" s="22"/>
    </row>
    <row r="1384" spans="11:57" ht="12.75">
      <c r="K1384" s="22"/>
      <c r="N1384" s="22"/>
      <c r="AR1384" s="22"/>
      <c r="AS1384" s="22"/>
      <c r="AT1384" s="22"/>
      <c r="AU1384" s="22"/>
      <c r="AV1384" s="22"/>
      <c r="AW1384" s="22"/>
      <c r="AX1384" s="22"/>
      <c r="AY1384" s="22"/>
      <c r="AZ1384" s="22"/>
      <c r="BA1384" s="22"/>
      <c r="BB1384" s="22"/>
      <c r="BC1384" s="22"/>
      <c r="BD1384" s="22"/>
      <c r="BE1384" s="22"/>
    </row>
    <row r="1385" spans="11:57" ht="12.75">
      <c r="K1385" s="22"/>
      <c r="N1385" s="22"/>
      <c r="AR1385" s="22"/>
      <c r="AS1385" s="22"/>
      <c r="AT1385" s="22"/>
      <c r="AU1385" s="22"/>
      <c r="AV1385" s="22"/>
      <c r="AW1385" s="22"/>
      <c r="AX1385" s="22"/>
      <c r="AY1385" s="22"/>
      <c r="AZ1385" s="22"/>
      <c r="BA1385" s="22"/>
      <c r="BB1385" s="22"/>
      <c r="BC1385" s="22"/>
      <c r="BD1385" s="22"/>
      <c r="BE1385" s="22"/>
    </row>
    <row r="1386" spans="11:57" ht="12.75">
      <c r="K1386" s="22"/>
      <c r="N1386" s="22"/>
      <c r="AR1386" s="22"/>
      <c r="AS1386" s="22"/>
      <c r="AT1386" s="22"/>
      <c r="AU1386" s="22"/>
      <c r="AV1386" s="22"/>
      <c r="AW1386" s="22"/>
      <c r="AX1386" s="22"/>
      <c r="AY1386" s="22"/>
      <c r="AZ1386" s="22"/>
      <c r="BA1386" s="22"/>
      <c r="BB1386" s="22"/>
      <c r="BC1386" s="22"/>
      <c r="BD1386" s="22"/>
      <c r="BE1386" s="22"/>
    </row>
    <row r="1387" spans="11:57" ht="12.75">
      <c r="K1387" s="22"/>
      <c r="N1387" s="22"/>
      <c r="AR1387" s="22"/>
      <c r="AS1387" s="22"/>
      <c r="AT1387" s="22"/>
      <c r="AU1387" s="22"/>
      <c r="AV1387" s="22"/>
      <c r="AW1387" s="22"/>
      <c r="AX1387" s="22"/>
      <c r="AY1387" s="22"/>
      <c r="AZ1387" s="22"/>
      <c r="BA1387" s="22"/>
      <c r="BB1387" s="22"/>
      <c r="BC1387" s="22"/>
      <c r="BD1387" s="22"/>
      <c r="BE1387" s="22"/>
    </row>
    <row r="1388" spans="11:57" ht="12.75">
      <c r="K1388" s="22"/>
      <c r="N1388" s="22"/>
      <c r="AR1388" s="22"/>
      <c r="AS1388" s="22"/>
      <c r="AT1388" s="22"/>
      <c r="AU1388" s="22"/>
      <c r="AV1388" s="22"/>
      <c r="AW1388" s="22"/>
      <c r="AX1388" s="22"/>
      <c r="AY1388" s="22"/>
      <c r="AZ1388" s="22"/>
      <c r="BA1388" s="22"/>
      <c r="BB1388" s="22"/>
      <c r="BC1388" s="22"/>
      <c r="BD1388" s="22"/>
      <c r="BE1388" s="22"/>
    </row>
    <row r="1389" spans="11:57" ht="12.75">
      <c r="K1389" s="22"/>
      <c r="N1389" s="22"/>
      <c r="AR1389" s="22"/>
      <c r="AS1389" s="22"/>
      <c r="AT1389" s="22"/>
      <c r="AU1389" s="22"/>
      <c r="AV1389" s="22"/>
      <c r="AW1389" s="22"/>
      <c r="AX1389" s="22"/>
      <c r="AY1389" s="22"/>
      <c r="AZ1389" s="22"/>
      <c r="BA1389" s="22"/>
      <c r="BB1389" s="22"/>
      <c r="BC1389" s="22"/>
      <c r="BD1389" s="22"/>
      <c r="BE1389" s="22"/>
    </row>
    <row r="1390" spans="11:57" ht="12.75">
      <c r="K1390" s="22"/>
      <c r="N1390" s="22"/>
      <c r="AR1390" s="22"/>
      <c r="AS1390" s="22"/>
      <c r="AT1390" s="22"/>
      <c r="AU1390" s="22"/>
      <c r="AV1390" s="22"/>
      <c r="AW1390" s="22"/>
      <c r="AX1390" s="22"/>
      <c r="AY1390" s="22"/>
      <c r="AZ1390" s="22"/>
      <c r="BA1390" s="22"/>
      <c r="BB1390" s="22"/>
      <c r="BC1390" s="22"/>
      <c r="BD1390" s="22"/>
      <c r="BE1390" s="22"/>
    </row>
    <row r="1391" spans="11:57" ht="12.75">
      <c r="K1391" s="22"/>
      <c r="N1391" s="22"/>
      <c r="AR1391" s="22"/>
      <c r="AS1391" s="22"/>
      <c r="AT1391" s="22"/>
      <c r="AU1391" s="22"/>
      <c r="AV1391" s="22"/>
      <c r="AW1391" s="22"/>
      <c r="AX1391" s="22"/>
      <c r="AY1391" s="22"/>
      <c r="AZ1391" s="22"/>
      <c r="BA1391" s="22"/>
      <c r="BB1391" s="22"/>
      <c r="BC1391" s="22"/>
      <c r="BD1391" s="22"/>
      <c r="BE1391" s="22"/>
    </row>
    <row r="1392" spans="11:57" ht="12.75">
      <c r="K1392" s="22"/>
      <c r="N1392" s="22"/>
      <c r="AR1392" s="22"/>
      <c r="AS1392" s="22"/>
      <c r="AT1392" s="22"/>
      <c r="AU1392" s="22"/>
      <c r="AV1392" s="22"/>
      <c r="AW1392" s="22"/>
      <c r="AX1392" s="22"/>
      <c r="AY1392" s="22"/>
      <c r="AZ1392" s="22"/>
      <c r="BA1392" s="22"/>
      <c r="BB1392" s="22"/>
      <c r="BC1392" s="22"/>
      <c r="BD1392" s="22"/>
      <c r="BE1392" s="22"/>
    </row>
    <row r="1393" spans="11:57" ht="12.75">
      <c r="K1393" s="22"/>
      <c r="N1393" s="22"/>
      <c r="AR1393" s="22"/>
      <c r="AS1393" s="22"/>
      <c r="AT1393" s="22"/>
      <c r="AU1393" s="22"/>
      <c r="AV1393" s="22"/>
      <c r="AW1393" s="22"/>
      <c r="AX1393" s="22"/>
      <c r="AY1393" s="22"/>
      <c r="AZ1393" s="22"/>
      <c r="BA1393" s="22"/>
      <c r="BB1393" s="22"/>
      <c r="BC1393" s="22"/>
      <c r="BD1393" s="22"/>
      <c r="BE1393" s="22"/>
    </row>
    <row r="1394" spans="11:57" ht="12.75">
      <c r="K1394" s="22"/>
      <c r="N1394" s="22"/>
      <c r="AR1394" s="22"/>
      <c r="AS1394" s="22"/>
      <c r="AT1394" s="22"/>
      <c r="AU1394" s="22"/>
      <c r="AV1394" s="22"/>
      <c r="AW1394" s="22"/>
      <c r="AX1394" s="22"/>
      <c r="AY1394" s="22"/>
      <c r="AZ1394" s="22"/>
      <c r="BA1394" s="22"/>
      <c r="BB1394" s="22"/>
      <c r="BC1394" s="22"/>
      <c r="BD1394" s="22"/>
      <c r="BE1394" s="22"/>
    </row>
    <row r="1395" spans="11:57" ht="12.75">
      <c r="K1395" s="22"/>
      <c r="N1395" s="22"/>
      <c r="AR1395" s="22"/>
      <c r="AS1395" s="22"/>
      <c r="AT1395" s="22"/>
      <c r="AU1395" s="22"/>
      <c r="AV1395" s="22"/>
      <c r="AW1395" s="22"/>
      <c r="AX1395" s="22"/>
      <c r="AY1395" s="22"/>
      <c r="AZ1395" s="22"/>
      <c r="BA1395" s="22"/>
      <c r="BB1395" s="22"/>
      <c r="BC1395" s="22"/>
      <c r="BD1395" s="22"/>
      <c r="BE1395" s="22"/>
    </row>
    <row r="1396" spans="11:57" ht="12.75">
      <c r="K1396" s="22"/>
      <c r="N1396" s="22"/>
      <c r="AR1396" s="22"/>
      <c r="AS1396" s="22"/>
      <c r="AT1396" s="22"/>
      <c r="AU1396" s="22"/>
      <c r="AV1396" s="22"/>
      <c r="AW1396" s="22"/>
      <c r="AX1396" s="22"/>
      <c r="AY1396" s="22"/>
      <c r="AZ1396" s="22"/>
      <c r="BA1396" s="22"/>
      <c r="BB1396" s="22"/>
      <c r="BC1396" s="22"/>
      <c r="BD1396" s="22"/>
      <c r="BE1396" s="22"/>
    </row>
    <row r="1397" spans="11:57" ht="12.75">
      <c r="K1397" s="22"/>
      <c r="N1397" s="22"/>
      <c r="AR1397" s="22"/>
      <c r="AS1397" s="22"/>
      <c r="AT1397" s="22"/>
      <c r="AU1397" s="22"/>
      <c r="AV1397" s="22"/>
      <c r="AW1397" s="22"/>
      <c r="AX1397" s="22"/>
      <c r="AY1397" s="22"/>
      <c r="AZ1397" s="22"/>
      <c r="BA1397" s="22"/>
      <c r="BB1397" s="22"/>
      <c r="BC1397" s="22"/>
      <c r="BD1397" s="22"/>
      <c r="BE1397" s="22"/>
    </row>
    <row r="1398" spans="11:57" ht="12.75">
      <c r="K1398" s="22"/>
      <c r="N1398" s="22"/>
      <c r="AR1398" s="22"/>
      <c r="AS1398" s="22"/>
      <c r="AT1398" s="22"/>
      <c r="AU1398" s="22"/>
      <c r="AV1398" s="22"/>
      <c r="AW1398" s="22"/>
      <c r="AX1398" s="22"/>
      <c r="AY1398" s="22"/>
      <c r="AZ1398" s="22"/>
      <c r="BA1398" s="22"/>
      <c r="BB1398" s="22"/>
      <c r="BC1398" s="22"/>
      <c r="BD1398" s="22"/>
      <c r="BE1398" s="22"/>
    </row>
    <row r="1399" spans="11:57" ht="12.75">
      <c r="K1399" s="22"/>
      <c r="N1399" s="22"/>
      <c r="AR1399" s="22"/>
      <c r="AS1399" s="22"/>
      <c r="AT1399" s="22"/>
      <c r="AU1399" s="22"/>
      <c r="AV1399" s="22"/>
      <c r="AW1399" s="22"/>
      <c r="AX1399" s="22"/>
      <c r="AY1399" s="22"/>
      <c r="AZ1399" s="22"/>
      <c r="BA1399" s="22"/>
      <c r="BB1399" s="22"/>
      <c r="BC1399" s="22"/>
      <c r="BD1399" s="22"/>
      <c r="BE1399" s="22"/>
    </row>
    <row r="1400" spans="11:57" ht="12.75">
      <c r="K1400" s="22"/>
      <c r="N1400" s="22"/>
      <c r="AR1400" s="22"/>
      <c r="AS1400" s="22"/>
      <c r="AT1400" s="22"/>
      <c r="AU1400" s="22"/>
      <c r="AV1400" s="22"/>
      <c r="AW1400" s="22"/>
      <c r="AX1400" s="22"/>
      <c r="AY1400" s="22"/>
      <c r="AZ1400" s="22"/>
      <c r="BA1400" s="22"/>
      <c r="BB1400" s="22"/>
      <c r="BC1400" s="22"/>
      <c r="BD1400" s="22"/>
      <c r="BE1400" s="22"/>
    </row>
    <row r="1401" spans="11:57" ht="12.75">
      <c r="K1401" s="22"/>
      <c r="N1401" s="22"/>
      <c r="AR1401" s="22"/>
      <c r="AS1401" s="22"/>
      <c r="AT1401" s="22"/>
      <c r="AU1401" s="22"/>
      <c r="AV1401" s="22"/>
      <c r="AW1401" s="22"/>
      <c r="AX1401" s="22"/>
      <c r="AY1401" s="22"/>
      <c r="AZ1401" s="22"/>
      <c r="BA1401" s="22"/>
      <c r="BB1401" s="22"/>
      <c r="BC1401" s="22"/>
      <c r="BD1401" s="22"/>
      <c r="BE1401" s="22"/>
    </row>
    <row r="1402" spans="11:57" ht="12.75">
      <c r="K1402" s="22"/>
      <c r="N1402" s="22"/>
      <c r="AR1402" s="22"/>
      <c r="AS1402" s="22"/>
      <c r="AT1402" s="22"/>
      <c r="AU1402" s="22"/>
      <c r="AV1402" s="22"/>
      <c r="AW1402" s="22"/>
      <c r="AX1402" s="22"/>
      <c r="AY1402" s="22"/>
      <c r="AZ1402" s="22"/>
      <c r="BA1402" s="22"/>
      <c r="BB1402" s="22"/>
      <c r="BC1402" s="22"/>
      <c r="BD1402" s="22"/>
      <c r="BE1402" s="22"/>
    </row>
    <row r="1403" spans="11:57" ht="12.75">
      <c r="K1403" s="22"/>
      <c r="N1403" s="22"/>
      <c r="AR1403" s="22"/>
      <c r="AS1403" s="22"/>
      <c r="AT1403" s="22"/>
      <c r="AU1403" s="22"/>
      <c r="AV1403" s="22"/>
      <c r="AW1403" s="22"/>
      <c r="AX1403" s="22"/>
      <c r="AY1403" s="22"/>
      <c r="AZ1403" s="22"/>
      <c r="BA1403" s="22"/>
      <c r="BB1403" s="22"/>
      <c r="BC1403" s="22"/>
      <c r="BD1403" s="22"/>
      <c r="BE1403" s="22"/>
    </row>
    <row r="1404" spans="11:57" ht="12.75">
      <c r="K1404" s="22"/>
      <c r="N1404" s="22"/>
      <c r="AR1404" s="22"/>
      <c r="AS1404" s="22"/>
      <c r="AT1404" s="22"/>
      <c r="AU1404" s="22"/>
      <c r="AV1404" s="22"/>
      <c r="AW1404" s="22"/>
      <c r="AX1404" s="22"/>
      <c r="AY1404" s="22"/>
      <c r="AZ1404" s="22"/>
      <c r="BA1404" s="22"/>
      <c r="BB1404" s="22"/>
      <c r="BC1404" s="22"/>
      <c r="BD1404" s="22"/>
      <c r="BE1404" s="22"/>
    </row>
    <row r="1405" spans="11:57" ht="12.75">
      <c r="K1405" s="22"/>
      <c r="N1405" s="22"/>
      <c r="AR1405" s="22"/>
      <c r="AS1405" s="22"/>
      <c r="AT1405" s="22"/>
      <c r="AU1405" s="22"/>
      <c r="AV1405" s="22"/>
      <c r="AW1405" s="22"/>
      <c r="AX1405" s="22"/>
      <c r="AY1405" s="22"/>
      <c r="AZ1405" s="22"/>
      <c r="BA1405" s="22"/>
      <c r="BB1405" s="22"/>
      <c r="BC1405" s="22"/>
      <c r="BD1405" s="22"/>
      <c r="BE1405" s="22"/>
    </row>
    <row r="1406" spans="11:57" ht="12.75">
      <c r="K1406" s="22"/>
      <c r="N1406" s="22"/>
      <c r="AR1406" s="22"/>
      <c r="AS1406" s="22"/>
      <c r="AT1406" s="22"/>
      <c r="AU1406" s="22"/>
      <c r="AV1406" s="22"/>
      <c r="AW1406" s="22"/>
      <c r="AX1406" s="22"/>
      <c r="AY1406" s="22"/>
      <c r="AZ1406" s="22"/>
      <c r="BA1406" s="22"/>
      <c r="BB1406" s="22"/>
      <c r="BC1406" s="22"/>
      <c r="BD1406" s="22"/>
      <c r="BE1406" s="22"/>
    </row>
    <row r="1407" spans="11:57" ht="12.75">
      <c r="K1407" s="22"/>
      <c r="N1407" s="22"/>
      <c r="AR1407" s="22"/>
      <c r="AS1407" s="22"/>
      <c r="AT1407" s="22"/>
      <c r="AU1407" s="22"/>
      <c r="AV1407" s="22"/>
      <c r="AW1407" s="22"/>
      <c r="AX1407" s="22"/>
      <c r="AY1407" s="22"/>
      <c r="AZ1407" s="22"/>
      <c r="BA1407" s="22"/>
      <c r="BB1407" s="22"/>
      <c r="BC1407" s="22"/>
      <c r="BD1407" s="22"/>
      <c r="BE1407" s="22"/>
    </row>
    <row r="1408" spans="11:57" ht="12.75">
      <c r="K1408" s="22"/>
      <c r="N1408" s="22"/>
      <c r="AR1408" s="22"/>
      <c r="AS1408" s="22"/>
      <c r="AT1408" s="22"/>
      <c r="AU1408" s="22"/>
      <c r="AV1408" s="22"/>
      <c r="AW1408" s="22"/>
      <c r="AX1408" s="22"/>
      <c r="AY1408" s="22"/>
      <c r="AZ1408" s="22"/>
      <c r="BA1408" s="22"/>
      <c r="BB1408" s="22"/>
      <c r="BC1408" s="22"/>
      <c r="BD1408" s="22"/>
      <c r="BE1408" s="22"/>
    </row>
    <row r="1409" spans="11:57" ht="12.75">
      <c r="K1409" s="22"/>
      <c r="N1409" s="22"/>
      <c r="AR1409" s="22"/>
      <c r="AS1409" s="22"/>
      <c r="AT1409" s="22"/>
      <c r="AU1409" s="22"/>
      <c r="AV1409" s="22"/>
      <c r="AW1409" s="22"/>
      <c r="AX1409" s="22"/>
      <c r="AY1409" s="22"/>
      <c r="AZ1409" s="22"/>
      <c r="BA1409" s="22"/>
      <c r="BB1409" s="22"/>
      <c r="BC1409" s="22"/>
      <c r="BD1409" s="22"/>
      <c r="BE1409" s="22"/>
    </row>
    <row r="1410" spans="11:57" ht="12.75">
      <c r="K1410" s="22"/>
      <c r="N1410" s="22"/>
      <c r="AR1410" s="22"/>
      <c r="AS1410" s="22"/>
      <c r="AT1410" s="22"/>
      <c r="AU1410" s="22"/>
      <c r="AV1410" s="22"/>
      <c r="AW1410" s="22"/>
      <c r="AX1410" s="22"/>
      <c r="AY1410" s="22"/>
      <c r="AZ1410" s="22"/>
      <c r="BA1410" s="22"/>
      <c r="BB1410" s="22"/>
      <c r="BC1410" s="22"/>
      <c r="BD1410" s="22"/>
      <c r="BE1410" s="22"/>
    </row>
    <row r="1411" spans="11:57" ht="12.75">
      <c r="K1411" s="22"/>
      <c r="N1411" s="22"/>
      <c r="AR1411" s="22"/>
      <c r="AS1411" s="22"/>
      <c r="AT1411" s="22"/>
      <c r="AU1411" s="22"/>
      <c r="AV1411" s="22"/>
      <c r="AW1411" s="22"/>
      <c r="AX1411" s="22"/>
      <c r="AY1411" s="22"/>
      <c r="AZ1411" s="22"/>
      <c r="BA1411" s="22"/>
      <c r="BB1411" s="22"/>
      <c r="BC1411" s="22"/>
      <c r="BD1411" s="22"/>
      <c r="BE1411" s="22"/>
    </row>
    <row r="1412" spans="11:57" ht="12.75">
      <c r="K1412" s="22"/>
      <c r="N1412" s="22"/>
      <c r="AR1412" s="22"/>
      <c r="AS1412" s="22"/>
      <c r="AT1412" s="22"/>
      <c r="AU1412" s="22"/>
      <c r="AV1412" s="22"/>
      <c r="AW1412" s="22"/>
      <c r="AX1412" s="22"/>
      <c r="AY1412" s="22"/>
      <c r="AZ1412" s="22"/>
      <c r="BA1412" s="22"/>
      <c r="BB1412" s="22"/>
      <c r="BC1412" s="22"/>
      <c r="BD1412" s="22"/>
      <c r="BE1412" s="22"/>
    </row>
    <row r="1413" spans="11:57" ht="12.75">
      <c r="K1413" s="22"/>
      <c r="N1413" s="22"/>
      <c r="AR1413" s="22"/>
      <c r="AS1413" s="22"/>
      <c r="AT1413" s="22"/>
      <c r="AU1413" s="22"/>
      <c r="AV1413" s="22"/>
      <c r="AW1413" s="22"/>
      <c r="AX1413" s="22"/>
      <c r="AY1413" s="22"/>
      <c r="AZ1413" s="22"/>
      <c r="BA1413" s="22"/>
      <c r="BB1413" s="22"/>
      <c r="BC1413" s="22"/>
      <c r="BD1413" s="22"/>
      <c r="BE1413" s="22"/>
    </row>
    <row r="1414" spans="11:57" ht="12.75">
      <c r="K1414" s="22"/>
      <c r="N1414" s="22"/>
      <c r="AR1414" s="22"/>
      <c r="AS1414" s="22"/>
      <c r="AT1414" s="22"/>
      <c r="AU1414" s="22"/>
      <c r="AV1414" s="22"/>
      <c r="AW1414" s="22"/>
      <c r="AX1414" s="22"/>
      <c r="AY1414" s="22"/>
      <c r="AZ1414" s="22"/>
      <c r="BA1414" s="22"/>
      <c r="BB1414" s="22"/>
      <c r="BC1414" s="22"/>
      <c r="BD1414" s="22"/>
      <c r="BE1414" s="22"/>
    </row>
    <row r="1415" spans="11:57" ht="12.75">
      <c r="K1415" s="22"/>
      <c r="N1415" s="22"/>
      <c r="AR1415" s="22"/>
      <c r="AS1415" s="22"/>
      <c r="AT1415" s="22"/>
      <c r="AU1415" s="22"/>
      <c r="AV1415" s="22"/>
      <c r="AW1415" s="22"/>
      <c r="AX1415" s="22"/>
      <c r="AY1415" s="22"/>
      <c r="AZ1415" s="22"/>
      <c r="BA1415" s="22"/>
      <c r="BB1415" s="22"/>
      <c r="BC1415" s="22"/>
      <c r="BD1415" s="22"/>
      <c r="BE1415" s="22"/>
    </row>
    <row r="1416" spans="11:57" ht="12.75">
      <c r="K1416" s="22"/>
      <c r="N1416" s="22"/>
      <c r="AR1416" s="22"/>
      <c r="AS1416" s="22"/>
      <c r="AT1416" s="22"/>
      <c r="AU1416" s="22"/>
      <c r="AV1416" s="22"/>
      <c r="AW1416" s="22"/>
      <c r="AX1416" s="22"/>
      <c r="AY1416" s="22"/>
      <c r="AZ1416" s="22"/>
      <c r="BA1416" s="22"/>
      <c r="BB1416" s="22"/>
      <c r="BC1416" s="22"/>
      <c r="BD1416" s="22"/>
      <c r="BE1416" s="22"/>
    </row>
    <row r="1417" spans="11:57" ht="12.75">
      <c r="K1417" s="22"/>
      <c r="N1417" s="22"/>
      <c r="AR1417" s="22"/>
      <c r="AS1417" s="22"/>
      <c r="AT1417" s="22"/>
      <c r="AU1417" s="22"/>
      <c r="AV1417" s="22"/>
      <c r="AW1417" s="22"/>
      <c r="AX1417" s="22"/>
      <c r="AY1417" s="22"/>
      <c r="AZ1417" s="22"/>
      <c r="BA1417" s="22"/>
      <c r="BB1417" s="22"/>
      <c r="BC1417" s="22"/>
      <c r="BD1417" s="22"/>
      <c r="BE1417" s="22"/>
    </row>
    <row r="1418" spans="11:57" ht="12.75">
      <c r="K1418" s="22"/>
      <c r="N1418" s="22"/>
      <c r="AR1418" s="22"/>
      <c r="AS1418" s="22"/>
      <c r="AT1418" s="22"/>
      <c r="AU1418" s="22"/>
      <c r="AV1418" s="22"/>
      <c r="AW1418" s="22"/>
      <c r="AX1418" s="22"/>
      <c r="AY1418" s="22"/>
      <c r="AZ1418" s="22"/>
      <c r="BA1418" s="22"/>
      <c r="BB1418" s="22"/>
      <c r="BC1418" s="22"/>
      <c r="BD1418" s="22"/>
      <c r="BE1418" s="22"/>
    </row>
    <row r="1419" spans="11:57" ht="12.75">
      <c r="K1419" s="22"/>
      <c r="N1419" s="22"/>
      <c r="AR1419" s="22"/>
      <c r="AS1419" s="22"/>
      <c r="AT1419" s="22"/>
      <c r="AU1419" s="22"/>
      <c r="AV1419" s="22"/>
      <c r="AW1419" s="22"/>
      <c r="AX1419" s="22"/>
      <c r="AY1419" s="22"/>
      <c r="AZ1419" s="22"/>
      <c r="BA1419" s="22"/>
      <c r="BB1419" s="22"/>
      <c r="BC1419" s="22"/>
      <c r="BD1419" s="22"/>
      <c r="BE1419" s="22"/>
    </row>
    <row r="1420" spans="11:57" ht="12.75">
      <c r="K1420" s="22"/>
      <c r="N1420" s="22"/>
      <c r="AR1420" s="22"/>
      <c r="AS1420" s="22"/>
      <c r="AT1420" s="22"/>
      <c r="AU1420" s="22"/>
      <c r="AV1420" s="22"/>
      <c r="AW1420" s="22"/>
      <c r="AX1420" s="22"/>
      <c r="AY1420" s="22"/>
      <c r="AZ1420" s="22"/>
      <c r="BA1420" s="22"/>
      <c r="BB1420" s="22"/>
      <c r="BC1420" s="22"/>
      <c r="BD1420" s="22"/>
      <c r="BE1420" s="22"/>
    </row>
    <row r="1421" spans="11:57" ht="12.75">
      <c r="K1421" s="22"/>
      <c r="N1421" s="22"/>
      <c r="AR1421" s="22"/>
      <c r="AS1421" s="22"/>
      <c r="AT1421" s="22"/>
      <c r="AU1421" s="22"/>
      <c r="AV1421" s="22"/>
      <c r="AW1421" s="22"/>
      <c r="AX1421" s="22"/>
      <c r="AY1421" s="22"/>
      <c r="AZ1421" s="22"/>
      <c r="BA1421" s="22"/>
      <c r="BB1421" s="22"/>
      <c r="BC1421" s="22"/>
      <c r="BD1421" s="22"/>
      <c r="BE1421" s="22"/>
    </row>
    <row r="1422" spans="11:57" ht="12.75">
      <c r="K1422" s="22"/>
      <c r="N1422" s="22"/>
      <c r="AR1422" s="22"/>
      <c r="AS1422" s="22"/>
      <c r="AT1422" s="22"/>
      <c r="AU1422" s="22"/>
      <c r="AV1422" s="22"/>
      <c r="AW1422" s="22"/>
      <c r="AX1422" s="22"/>
      <c r="AY1422" s="22"/>
      <c r="AZ1422" s="22"/>
      <c r="BA1422" s="22"/>
      <c r="BB1422" s="22"/>
      <c r="BC1422" s="22"/>
      <c r="BD1422" s="22"/>
      <c r="BE1422" s="22"/>
    </row>
    <row r="1423" spans="11:57" ht="12.75">
      <c r="K1423" s="22"/>
      <c r="N1423" s="22"/>
      <c r="AR1423" s="22"/>
      <c r="AS1423" s="22"/>
      <c r="AT1423" s="22"/>
      <c r="AU1423" s="22"/>
      <c r="AV1423" s="22"/>
      <c r="AW1423" s="22"/>
      <c r="AX1423" s="22"/>
      <c r="AY1423" s="22"/>
      <c r="AZ1423" s="22"/>
      <c r="BA1423" s="22"/>
      <c r="BB1423" s="22"/>
      <c r="BC1423" s="22"/>
      <c r="BD1423" s="22"/>
      <c r="BE1423" s="22"/>
    </row>
    <row r="1424" spans="11:57" ht="12.75">
      <c r="K1424" s="22"/>
      <c r="N1424" s="22"/>
      <c r="AR1424" s="22"/>
      <c r="AS1424" s="22"/>
      <c r="AT1424" s="22"/>
      <c r="AU1424" s="22"/>
      <c r="AV1424" s="22"/>
      <c r="AW1424" s="22"/>
      <c r="AX1424" s="22"/>
      <c r="AY1424" s="22"/>
      <c r="AZ1424" s="22"/>
      <c r="BA1424" s="22"/>
      <c r="BB1424" s="22"/>
      <c r="BC1424" s="22"/>
      <c r="BD1424" s="22"/>
      <c r="BE1424" s="22"/>
    </row>
    <row r="1425" spans="11:57" ht="12.75">
      <c r="K1425" s="22"/>
      <c r="N1425" s="22"/>
      <c r="AR1425" s="22"/>
      <c r="AS1425" s="22"/>
      <c r="AT1425" s="22"/>
      <c r="AU1425" s="22"/>
      <c r="AV1425" s="22"/>
      <c r="AW1425" s="22"/>
      <c r="AX1425" s="22"/>
      <c r="AY1425" s="22"/>
      <c r="AZ1425" s="22"/>
      <c r="BA1425" s="22"/>
      <c r="BB1425" s="22"/>
      <c r="BC1425" s="22"/>
      <c r="BD1425" s="22"/>
      <c r="BE1425" s="22"/>
    </row>
    <row r="1426" spans="11:57" ht="12.75">
      <c r="K1426" s="22"/>
      <c r="N1426" s="22"/>
      <c r="AR1426" s="22"/>
      <c r="AS1426" s="22"/>
      <c r="AT1426" s="22"/>
      <c r="AU1426" s="22"/>
      <c r="AV1426" s="22"/>
      <c r="AW1426" s="22"/>
      <c r="AX1426" s="22"/>
      <c r="AY1426" s="22"/>
      <c r="AZ1426" s="22"/>
      <c r="BA1426" s="22"/>
      <c r="BB1426" s="22"/>
      <c r="BC1426" s="22"/>
      <c r="BD1426" s="22"/>
      <c r="BE1426" s="22"/>
    </row>
    <row r="1427" spans="11:57" ht="12.75">
      <c r="K1427" s="22"/>
      <c r="N1427" s="22"/>
      <c r="AR1427" s="22"/>
      <c r="AS1427" s="22"/>
      <c r="AT1427" s="22"/>
      <c r="AU1427" s="22"/>
      <c r="AV1427" s="22"/>
      <c r="AW1427" s="22"/>
      <c r="AX1427" s="22"/>
      <c r="AY1427" s="22"/>
      <c r="AZ1427" s="22"/>
      <c r="BA1427" s="22"/>
      <c r="BB1427" s="22"/>
      <c r="BC1427" s="22"/>
      <c r="BD1427" s="22"/>
      <c r="BE1427" s="22"/>
    </row>
    <row r="1428" spans="11:57" ht="12.75">
      <c r="K1428" s="22"/>
      <c r="N1428" s="22"/>
      <c r="AR1428" s="22"/>
      <c r="AS1428" s="22"/>
      <c r="AT1428" s="22"/>
      <c r="AU1428" s="22"/>
      <c r="AV1428" s="22"/>
      <c r="AW1428" s="22"/>
      <c r="AX1428" s="22"/>
      <c r="AY1428" s="22"/>
      <c r="AZ1428" s="22"/>
      <c r="BA1428" s="22"/>
      <c r="BB1428" s="22"/>
      <c r="BC1428" s="22"/>
      <c r="BD1428" s="22"/>
      <c r="BE1428" s="22"/>
    </row>
    <row r="1429" spans="11:57" ht="12.75">
      <c r="K1429" s="22"/>
      <c r="N1429" s="22"/>
      <c r="AR1429" s="22"/>
      <c r="AS1429" s="22"/>
      <c r="AT1429" s="22"/>
      <c r="AU1429" s="22"/>
      <c r="AV1429" s="22"/>
      <c r="AW1429" s="22"/>
      <c r="AX1429" s="22"/>
      <c r="AY1429" s="22"/>
      <c r="AZ1429" s="22"/>
      <c r="BA1429" s="22"/>
      <c r="BB1429" s="22"/>
      <c r="BC1429" s="22"/>
      <c r="BD1429" s="22"/>
      <c r="BE1429" s="22"/>
    </row>
    <row r="1430" spans="11:57" ht="12.75">
      <c r="K1430" s="22"/>
      <c r="N1430" s="22"/>
      <c r="AR1430" s="22"/>
      <c r="AS1430" s="22"/>
      <c r="AT1430" s="22"/>
      <c r="AU1430" s="22"/>
      <c r="AV1430" s="22"/>
      <c r="AW1430" s="22"/>
      <c r="AX1430" s="22"/>
      <c r="AY1430" s="22"/>
      <c r="AZ1430" s="22"/>
      <c r="BA1430" s="22"/>
      <c r="BB1430" s="22"/>
      <c r="BC1430" s="22"/>
      <c r="BD1430" s="22"/>
      <c r="BE1430" s="22"/>
    </row>
    <row r="1431" spans="11:57" ht="12.75">
      <c r="K1431" s="22"/>
      <c r="N1431" s="22"/>
      <c r="AR1431" s="22"/>
      <c r="AS1431" s="22"/>
      <c r="AT1431" s="22"/>
      <c r="AU1431" s="22"/>
      <c r="AV1431" s="22"/>
      <c r="AW1431" s="22"/>
      <c r="AX1431" s="22"/>
      <c r="AY1431" s="22"/>
      <c r="AZ1431" s="22"/>
      <c r="BA1431" s="22"/>
      <c r="BB1431" s="22"/>
      <c r="BC1431" s="22"/>
      <c r="BD1431" s="22"/>
      <c r="BE1431" s="22"/>
    </row>
    <row r="1432" spans="11:57" ht="12.75">
      <c r="K1432" s="22"/>
      <c r="N1432" s="22"/>
      <c r="AR1432" s="22"/>
      <c r="AS1432" s="22"/>
      <c r="AT1432" s="22"/>
      <c r="AU1432" s="22"/>
      <c r="AV1432" s="22"/>
      <c r="AW1432" s="22"/>
      <c r="AX1432" s="22"/>
      <c r="AY1432" s="22"/>
      <c r="AZ1432" s="22"/>
      <c r="BA1432" s="22"/>
      <c r="BB1432" s="22"/>
      <c r="BC1432" s="22"/>
      <c r="BD1432" s="22"/>
      <c r="BE1432" s="22"/>
    </row>
    <row r="1433" spans="11:57" ht="12.75">
      <c r="K1433" s="22"/>
      <c r="N1433" s="22"/>
      <c r="AR1433" s="22"/>
      <c r="AS1433" s="22"/>
      <c r="AT1433" s="22"/>
      <c r="AU1433" s="22"/>
      <c r="AV1433" s="22"/>
      <c r="AW1433" s="22"/>
      <c r="AX1433" s="22"/>
      <c r="AY1433" s="22"/>
      <c r="AZ1433" s="22"/>
      <c r="BA1433" s="22"/>
      <c r="BB1433" s="22"/>
      <c r="BC1433" s="22"/>
      <c r="BD1433" s="22"/>
      <c r="BE1433" s="22"/>
    </row>
    <row r="1434" spans="11:57" ht="12.75">
      <c r="K1434" s="22"/>
      <c r="N1434" s="22"/>
      <c r="AR1434" s="22"/>
      <c r="AS1434" s="22"/>
      <c r="AT1434" s="22"/>
      <c r="AU1434" s="22"/>
      <c r="AV1434" s="22"/>
      <c r="AW1434" s="22"/>
      <c r="AX1434" s="22"/>
      <c r="AY1434" s="22"/>
      <c r="AZ1434" s="22"/>
      <c r="BA1434" s="22"/>
      <c r="BB1434" s="22"/>
      <c r="BC1434" s="22"/>
      <c r="BD1434" s="22"/>
      <c r="BE1434" s="22"/>
    </row>
    <row r="1435" spans="11:57" ht="12.75">
      <c r="K1435" s="22"/>
      <c r="N1435" s="22"/>
      <c r="AR1435" s="22"/>
      <c r="AS1435" s="22"/>
      <c r="AT1435" s="22"/>
      <c r="AU1435" s="22"/>
      <c r="AV1435" s="22"/>
      <c r="AW1435" s="22"/>
      <c r="AX1435" s="22"/>
      <c r="AY1435" s="22"/>
      <c r="AZ1435" s="22"/>
      <c r="BA1435" s="22"/>
      <c r="BB1435" s="22"/>
      <c r="BC1435" s="22"/>
      <c r="BD1435" s="22"/>
      <c r="BE1435" s="22"/>
    </row>
    <row r="1436" spans="11:57" ht="12.75">
      <c r="K1436" s="22"/>
      <c r="N1436" s="22"/>
      <c r="AR1436" s="22"/>
      <c r="AS1436" s="22"/>
      <c r="AT1436" s="22"/>
      <c r="AU1436" s="22"/>
      <c r="AV1436" s="22"/>
      <c r="AW1436" s="22"/>
      <c r="AX1436" s="22"/>
      <c r="AY1436" s="22"/>
      <c r="AZ1436" s="22"/>
      <c r="BA1436" s="22"/>
      <c r="BB1436" s="22"/>
      <c r="BC1436" s="22"/>
      <c r="BD1436" s="22"/>
      <c r="BE1436" s="22"/>
    </row>
    <row r="1437" spans="11:57" ht="12.75">
      <c r="K1437" s="22"/>
      <c r="N1437" s="22"/>
      <c r="AR1437" s="22"/>
      <c r="AS1437" s="22"/>
      <c r="AT1437" s="22"/>
      <c r="AU1437" s="22"/>
      <c r="AV1437" s="22"/>
      <c r="AW1437" s="22"/>
      <c r="AX1437" s="22"/>
      <c r="AY1437" s="22"/>
      <c r="AZ1437" s="22"/>
      <c r="BA1437" s="22"/>
      <c r="BB1437" s="22"/>
      <c r="BC1437" s="22"/>
      <c r="BD1437" s="22"/>
      <c r="BE1437" s="22"/>
    </row>
    <row r="1438" spans="11:57" ht="12.75">
      <c r="K1438" s="22"/>
      <c r="N1438" s="22"/>
      <c r="AR1438" s="22"/>
      <c r="AS1438" s="22"/>
      <c r="AT1438" s="22"/>
      <c r="AU1438" s="22"/>
      <c r="AV1438" s="22"/>
      <c r="AW1438" s="22"/>
      <c r="AX1438" s="22"/>
      <c r="AY1438" s="22"/>
      <c r="AZ1438" s="22"/>
      <c r="BA1438" s="22"/>
      <c r="BB1438" s="22"/>
      <c r="BC1438" s="22"/>
      <c r="BD1438" s="22"/>
      <c r="BE1438" s="22"/>
    </row>
    <row r="1439" spans="11:57" ht="12.75">
      <c r="K1439" s="22"/>
      <c r="N1439" s="22"/>
      <c r="AR1439" s="22"/>
      <c r="AS1439" s="22"/>
      <c r="AT1439" s="22"/>
      <c r="AU1439" s="22"/>
      <c r="AV1439" s="22"/>
      <c r="AW1439" s="22"/>
      <c r="AX1439" s="22"/>
      <c r="AY1439" s="22"/>
      <c r="AZ1439" s="22"/>
      <c r="BA1439" s="22"/>
      <c r="BB1439" s="22"/>
      <c r="BC1439" s="22"/>
      <c r="BD1439" s="22"/>
      <c r="BE1439" s="22"/>
    </row>
    <row r="1440" spans="11:57" ht="12.75">
      <c r="K1440" s="22"/>
      <c r="N1440" s="22"/>
      <c r="AR1440" s="22"/>
      <c r="AS1440" s="22"/>
      <c r="AT1440" s="22"/>
      <c r="AU1440" s="22"/>
      <c r="AV1440" s="22"/>
      <c r="AW1440" s="22"/>
      <c r="AX1440" s="22"/>
      <c r="AY1440" s="22"/>
      <c r="AZ1440" s="22"/>
      <c r="BA1440" s="22"/>
      <c r="BB1440" s="22"/>
      <c r="BC1440" s="22"/>
      <c r="BD1440" s="22"/>
      <c r="BE1440" s="22"/>
    </row>
    <row r="1441" spans="11:57" ht="12.75">
      <c r="K1441" s="22"/>
      <c r="N1441" s="22"/>
      <c r="AR1441" s="22"/>
      <c r="AS1441" s="22"/>
      <c r="AT1441" s="22"/>
      <c r="AU1441" s="22"/>
      <c r="AV1441" s="22"/>
      <c r="AW1441" s="22"/>
      <c r="AX1441" s="22"/>
      <c r="AY1441" s="22"/>
      <c r="AZ1441" s="22"/>
      <c r="BA1441" s="22"/>
      <c r="BB1441" s="22"/>
      <c r="BC1441" s="22"/>
      <c r="BD1441" s="22"/>
      <c r="BE1441" s="22"/>
    </row>
    <row r="1442" spans="11:57" ht="12.75">
      <c r="K1442" s="22"/>
      <c r="N1442" s="22"/>
      <c r="AR1442" s="22"/>
      <c r="AS1442" s="22"/>
      <c r="AT1442" s="22"/>
      <c r="AU1442" s="22"/>
      <c r="AV1442" s="22"/>
      <c r="AW1442" s="22"/>
      <c r="AX1442" s="22"/>
      <c r="AY1442" s="22"/>
      <c r="AZ1442" s="22"/>
      <c r="BA1442" s="22"/>
      <c r="BB1442" s="22"/>
      <c r="BC1442" s="22"/>
      <c r="BD1442" s="22"/>
      <c r="BE1442" s="22"/>
    </row>
    <row r="1443" spans="11:57" ht="12.75">
      <c r="K1443" s="22"/>
      <c r="N1443" s="22"/>
      <c r="AR1443" s="22"/>
      <c r="AS1443" s="22"/>
      <c r="AT1443" s="22"/>
      <c r="AU1443" s="22"/>
      <c r="AV1443" s="22"/>
      <c r="AW1443" s="22"/>
      <c r="AX1443" s="22"/>
      <c r="AY1443" s="22"/>
      <c r="AZ1443" s="22"/>
      <c r="BA1443" s="22"/>
      <c r="BB1443" s="22"/>
      <c r="BC1443" s="22"/>
      <c r="BD1443" s="22"/>
      <c r="BE1443" s="22"/>
    </row>
    <row r="1444" spans="11:57" ht="12.75">
      <c r="K1444" s="22"/>
      <c r="N1444" s="22"/>
      <c r="AR1444" s="22"/>
      <c r="AS1444" s="22"/>
      <c r="AT1444" s="22"/>
      <c r="AU1444" s="22"/>
      <c r="AV1444" s="22"/>
      <c r="AW1444" s="22"/>
      <c r="AX1444" s="22"/>
      <c r="AY1444" s="22"/>
      <c r="AZ1444" s="22"/>
      <c r="BA1444" s="22"/>
      <c r="BB1444" s="22"/>
      <c r="BC1444" s="22"/>
      <c r="BD1444" s="22"/>
      <c r="BE1444" s="22"/>
    </row>
    <row r="1445" spans="11:57" ht="12.75">
      <c r="K1445" s="22"/>
      <c r="N1445" s="22"/>
      <c r="AR1445" s="22"/>
      <c r="AS1445" s="22"/>
      <c r="AT1445" s="22"/>
      <c r="AU1445" s="22"/>
      <c r="AV1445" s="22"/>
      <c r="AW1445" s="22"/>
      <c r="AX1445" s="22"/>
      <c r="AY1445" s="22"/>
      <c r="AZ1445" s="22"/>
      <c r="BA1445" s="22"/>
      <c r="BB1445" s="22"/>
      <c r="BC1445" s="22"/>
      <c r="BD1445" s="22"/>
      <c r="BE1445" s="22"/>
    </row>
    <row r="1446" spans="11:57" ht="12.75">
      <c r="K1446" s="22"/>
      <c r="N1446" s="22"/>
      <c r="AR1446" s="22"/>
      <c r="AS1446" s="22"/>
      <c r="AT1446" s="22"/>
      <c r="AU1446" s="22"/>
      <c r="AV1446" s="22"/>
      <c r="AW1446" s="22"/>
      <c r="AX1446" s="22"/>
      <c r="AY1446" s="22"/>
      <c r="AZ1446" s="22"/>
      <c r="BA1446" s="22"/>
      <c r="BB1446" s="22"/>
      <c r="BC1446" s="22"/>
      <c r="BD1446" s="22"/>
      <c r="BE1446" s="22"/>
    </row>
    <row r="1447" spans="11:57" ht="12.75">
      <c r="K1447" s="22"/>
      <c r="N1447" s="22"/>
      <c r="AR1447" s="22"/>
      <c r="AS1447" s="22"/>
      <c r="AT1447" s="22"/>
      <c r="AU1447" s="22"/>
      <c r="AV1447" s="22"/>
      <c r="AW1447" s="22"/>
      <c r="AX1447" s="22"/>
      <c r="AY1447" s="22"/>
      <c r="AZ1447" s="22"/>
      <c r="BA1447" s="22"/>
      <c r="BB1447" s="22"/>
      <c r="BC1447" s="22"/>
      <c r="BD1447" s="22"/>
      <c r="BE1447" s="22"/>
    </row>
    <row r="1448" spans="11:57" ht="12.75">
      <c r="K1448" s="22"/>
      <c r="N1448" s="22"/>
      <c r="AR1448" s="22"/>
      <c r="AS1448" s="22"/>
      <c r="AT1448" s="22"/>
      <c r="AU1448" s="22"/>
      <c r="AV1448" s="22"/>
      <c r="AW1448" s="22"/>
      <c r="AX1448" s="22"/>
      <c r="AY1448" s="22"/>
      <c r="AZ1448" s="22"/>
      <c r="BA1448" s="22"/>
      <c r="BB1448" s="22"/>
      <c r="BC1448" s="22"/>
      <c r="BD1448" s="22"/>
      <c r="BE1448" s="22"/>
    </row>
    <row r="1449" spans="11:57" ht="12.75">
      <c r="K1449" s="22"/>
      <c r="N1449" s="22"/>
      <c r="AR1449" s="22"/>
      <c r="AS1449" s="22"/>
      <c r="AT1449" s="22"/>
      <c r="AU1449" s="22"/>
      <c r="AV1449" s="22"/>
      <c r="AW1449" s="22"/>
      <c r="AX1449" s="22"/>
      <c r="AY1449" s="22"/>
      <c r="AZ1449" s="22"/>
      <c r="BA1449" s="22"/>
      <c r="BB1449" s="22"/>
      <c r="BC1449" s="22"/>
      <c r="BD1449" s="22"/>
      <c r="BE1449" s="22"/>
    </row>
    <row r="1450" spans="11:57" ht="12.75">
      <c r="K1450" s="22"/>
      <c r="N1450" s="22"/>
      <c r="AR1450" s="22"/>
      <c r="AS1450" s="22"/>
      <c r="AT1450" s="22"/>
      <c r="AU1450" s="22"/>
      <c r="AV1450" s="22"/>
      <c r="AW1450" s="22"/>
      <c r="AX1450" s="22"/>
      <c r="AY1450" s="22"/>
      <c r="AZ1450" s="22"/>
      <c r="BA1450" s="22"/>
      <c r="BB1450" s="22"/>
      <c r="BC1450" s="22"/>
      <c r="BD1450" s="22"/>
      <c r="BE1450" s="22"/>
    </row>
    <row r="1451" spans="11:57" ht="12.75">
      <c r="K1451" s="22"/>
      <c r="N1451" s="22"/>
      <c r="AR1451" s="22"/>
      <c r="AS1451" s="22"/>
      <c r="AT1451" s="22"/>
      <c r="AU1451" s="22"/>
      <c r="AV1451" s="22"/>
      <c r="AW1451" s="22"/>
      <c r="AX1451" s="22"/>
      <c r="AY1451" s="22"/>
      <c r="AZ1451" s="22"/>
      <c r="BA1451" s="22"/>
      <c r="BB1451" s="22"/>
      <c r="BC1451" s="22"/>
      <c r="BD1451" s="22"/>
      <c r="BE1451" s="22"/>
    </row>
    <row r="1452" spans="11:57" ht="12.75">
      <c r="K1452" s="22"/>
      <c r="N1452" s="22"/>
      <c r="AR1452" s="22"/>
      <c r="AS1452" s="22"/>
      <c r="AT1452" s="22"/>
      <c r="AU1452" s="22"/>
      <c r="AV1452" s="22"/>
      <c r="AW1452" s="22"/>
      <c r="AX1452" s="22"/>
      <c r="AY1452" s="22"/>
      <c r="AZ1452" s="22"/>
      <c r="BA1452" s="22"/>
      <c r="BB1452" s="22"/>
      <c r="BC1452" s="22"/>
      <c r="BD1452" s="22"/>
      <c r="BE1452" s="22"/>
    </row>
    <row r="1453" spans="11:57" ht="12.75">
      <c r="K1453" s="22"/>
      <c r="N1453" s="22"/>
      <c r="AR1453" s="22"/>
      <c r="AS1453" s="22"/>
      <c r="AT1453" s="22"/>
      <c r="AU1453" s="22"/>
      <c r="AV1453" s="22"/>
      <c r="AW1453" s="22"/>
      <c r="AX1453" s="22"/>
      <c r="AY1453" s="22"/>
      <c r="AZ1453" s="22"/>
      <c r="BA1453" s="22"/>
      <c r="BB1453" s="22"/>
      <c r="BC1453" s="22"/>
      <c r="BD1453" s="22"/>
      <c r="BE1453" s="22"/>
    </row>
    <row r="1454" spans="11:57" ht="12.75">
      <c r="K1454" s="22"/>
      <c r="N1454" s="22"/>
      <c r="AR1454" s="22"/>
      <c r="AS1454" s="22"/>
      <c r="AT1454" s="22"/>
      <c r="AU1454" s="22"/>
      <c r="AV1454" s="22"/>
      <c r="AW1454" s="22"/>
      <c r="AX1454" s="22"/>
      <c r="AY1454" s="22"/>
      <c r="AZ1454" s="22"/>
      <c r="BA1454" s="22"/>
      <c r="BB1454" s="22"/>
      <c r="BC1454" s="22"/>
      <c r="BD1454" s="22"/>
      <c r="BE1454" s="22"/>
    </row>
    <row r="1455" spans="11:57" ht="12.75">
      <c r="K1455" s="22"/>
      <c r="N1455" s="22"/>
      <c r="AR1455" s="22"/>
      <c r="AS1455" s="22"/>
      <c r="AT1455" s="22"/>
      <c r="AU1455" s="22"/>
      <c r="AV1455" s="22"/>
      <c r="AW1455" s="22"/>
      <c r="AX1455" s="22"/>
      <c r="AY1455" s="22"/>
      <c r="AZ1455" s="22"/>
      <c r="BA1455" s="22"/>
      <c r="BB1455" s="22"/>
      <c r="BC1455" s="22"/>
      <c r="BD1455" s="22"/>
      <c r="BE1455" s="22"/>
    </row>
    <row r="1456" spans="11:57" ht="12.75">
      <c r="K1456" s="22"/>
      <c r="N1456" s="22"/>
      <c r="AR1456" s="22"/>
      <c r="AS1456" s="22"/>
      <c r="AT1456" s="22"/>
      <c r="AU1456" s="22"/>
      <c r="AV1456" s="22"/>
      <c r="AW1456" s="22"/>
      <c r="AX1456" s="22"/>
      <c r="AY1456" s="22"/>
      <c r="AZ1456" s="22"/>
      <c r="BA1456" s="22"/>
      <c r="BB1456" s="22"/>
      <c r="BC1456" s="22"/>
      <c r="BD1456" s="22"/>
      <c r="BE1456" s="22"/>
    </row>
    <row r="1457" spans="11:57" ht="12.75">
      <c r="K1457" s="22"/>
      <c r="N1457" s="22"/>
      <c r="AR1457" s="22"/>
      <c r="AS1457" s="22"/>
      <c r="AT1457" s="22"/>
      <c r="AU1457" s="22"/>
      <c r="AV1457" s="22"/>
      <c r="AW1457" s="22"/>
      <c r="AX1457" s="22"/>
      <c r="AY1457" s="22"/>
      <c r="AZ1457" s="22"/>
      <c r="BA1457" s="22"/>
      <c r="BB1457" s="22"/>
      <c r="BC1457" s="22"/>
      <c r="BD1457" s="22"/>
      <c r="BE1457" s="22"/>
    </row>
    <row r="1458" spans="11:57" ht="12.75">
      <c r="K1458" s="22"/>
      <c r="N1458" s="22"/>
      <c r="AR1458" s="22"/>
      <c r="AS1458" s="22"/>
      <c r="AT1458" s="22"/>
      <c r="AU1458" s="22"/>
      <c r="AV1458" s="22"/>
      <c r="AW1458" s="22"/>
      <c r="AX1458" s="22"/>
      <c r="AY1458" s="22"/>
      <c r="AZ1458" s="22"/>
      <c r="BA1458" s="22"/>
      <c r="BB1458" s="22"/>
      <c r="BC1458" s="22"/>
      <c r="BD1458" s="22"/>
      <c r="BE1458" s="22"/>
    </row>
    <row r="1459" spans="11:57" ht="12.75">
      <c r="K1459" s="22"/>
      <c r="N1459" s="22"/>
      <c r="AR1459" s="22"/>
      <c r="AS1459" s="22"/>
      <c r="AT1459" s="22"/>
      <c r="AU1459" s="22"/>
      <c r="AV1459" s="22"/>
      <c r="AW1459" s="22"/>
      <c r="AX1459" s="22"/>
      <c r="AY1459" s="22"/>
      <c r="AZ1459" s="22"/>
      <c r="BA1459" s="22"/>
      <c r="BB1459" s="22"/>
      <c r="BC1459" s="22"/>
      <c r="BD1459" s="22"/>
      <c r="BE1459" s="22"/>
    </row>
    <row r="1460" spans="11:57" ht="12.75">
      <c r="K1460" s="22"/>
      <c r="N1460" s="22"/>
      <c r="AR1460" s="22"/>
      <c r="AS1460" s="22"/>
      <c r="AT1460" s="22"/>
      <c r="AU1460" s="22"/>
      <c r="AV1460" s="22"/>
      <c r="AW1460" s="22"/>
      <c r="AX1460" s="22"/>
      <c r="AY1460" s="22"/>
      <c r="AZ1460" s="22"/>
      <c r="BA1460" s="22"/>
      <c r="BB1460" s="22"/>
      <c r="BC1460" s="22"/>
      <c r="BD1460" s="22"/>
      <c r="BE1460" s="22"/>
    </row>
    <row r="1461" spans="11:57" ht="12.75">
      <c r="K1461" s="22"/>
      <c r="N1461" s="22"/>
      <c r="AR1461" s="22"/>
      <c r="AS1461" s="22"/>
      <c r="AT1461" s="22"/>
      <c r="AU1461" s="22"/>
      <c r="AV1461" s="22"/>
      <c r="AW1461" s="22"/>
      <c r="AX1461" s="22"/>
      <c r="AY1461" s="22"/>
      <c r="AZ1461" s="22"/>
      <c r="BA1461" s="22"/>
      <c r="BB1461" s="22"/>
      <c r="BC1461" s="22"/>
      <c r="BD1461" s="22"/>
      <c r="BE1461" s="22"/>
    </row>
    <row r="1462" spans="11:57" ht="12.75">
      <c r="K1462" s="22"/>
      <c r="N1462" s="22"/>
      <c r="AR1462" s="22"/>
      <c r="AS1462" s="22"/>
      <c r="AT1462" s="22"/>
      <c r="AU1462" s="22"/>
      <c r="AV1462" s="22"/>
      <c r="AW1462" s="22"/>
      <c r="AX1462" s="22"/>
      <c r="AY1462" s="22"/>
      <c r="AZ1462" s="22"/>
      <c r="BA1462" s="22"/>
      <c r="BB1462" s="22"/>
      <c r="BC1462" s="22"/>
      <c r="BD1462" s="22"/>
      <c r="BE1462" s="22"/>
    </row>
    <row r="1463" spans="11:57" ht="12.75">
      <c r="K1463" s="22"/>
      <c r="N1463" s="22"/>
      <c r="AR1463" s="22"/>
      <c r="AS1463" s="22"/>
      <c r="AT1463" s="22"/>
      <c r="AU1463" s="22"/>
      <c r="AV1463" s="22"/>
      <c r="AW1463" s="22"/>
      <c r="AX1463" s="22"/>
      <c r="AY1463" s="22"/>
      <c r="AZ1463" s="22"/>
      <c r="BA1463" s="22"/>
      <c r="BB1463" s="22"/>
      <c r="BC1463" s="22"/>
      <c r="BD1463" s="22"/>
      <c r="BE1463" s="22"/>
    </row>
    <row r="1464" spans="11:57" ht="12.75">
      <c r="K1464" s="22"/>
      <c r="N1464" s="22"/>
      <c r="AR1464" s="22"/>
      <c r="AS1464" s="22"/>
      <c r="AT1464" s="22"/>
      <c r="AU1464" s="22"/>
      <c r="AV1464" s="22"/>
      <c r="AW1464" s="22"/>
      <c r="AX1464" s="22"/>
      <c r="AY1464" s="22"/>
      <c r="AZ1464" s="22"/>
      <c r="BA1464" s="22"/>
      <c r="BB1464" s="22"/>
      <c r="BC1464" s="22"/>
      <c r="BD1464" s="22"/>
      <c r="BE1464" s="22"/>
    </row>
    <row r="1465" spans="11:57" ht="12.75">
      <c r="K1465" s="22"/>
      <c r="N1465" s="22"/>
      <c r="AR1465" s="22"/>
      <c r="AS1465" s="22"/>
      <c r="AT1465" s="22"/>
      <c r="AU1465" s="22"/>
      <c r="AV1465" s="22"/>
      <c r="AW1465" s="22"/>
      <c r="AX1465" s="22"/>
      <c r="AY1465" s="22"/>
      <c r="AZ1465" s="22"/>
      <c r="BA1465" s="22"/>
      <c r="BB1465" s="22"/>
      <c r="BC1465" s="22"/>
      <c r="BD1465" s="22"/>
      <c r="BE1465" s="22"/>
    </row>
    <row r="1466" spans="11:57" ht="12.75">
      <c r="K1466" s="22"/>
      <c r="N1466" s="22"/>
      <c r="AR1466" s="22"/>
      <c r="AS1466" s="22"/>
      <c r="AT1466" s="22"/>
      <c r="AU1466" s="22"/>
      <c r="AV1466" s="22"/>
      <c r="AW1466" s="22"/>
      <c r="AX1466" s="22"/>
      <c r="AY1466" s="22"/>
      <c r="AZ1466" s="22"/>
      <c r="BA1466" s="22"/>
      <c r="BB1466" s="22"/>
      <c r="BC1466" s="22"/>
      <c r="BD1466" s="22"/>
      <c r="BE1466" s="22"/>
    </row>
    <row r="1467" spans="11:57" ht="12.75">
      <c r="K1467" s="22"/>
      <c r="N1467" s="22"/>
      <c r="AR1467" s="22"/>
      <c r="AS1467" s="22"/>
      <c r="AT1467" s="22"/>
      <c r="AU1467" s="22"/>
      <c r="AV1467" s="22"/>
      <c r="AW1467" s="22"/>
      <c r="AX1467" s="22"/>
      <c r="AY1467" s="22"/>
      <c r="AZ1467" s="22"/>
      <c r="BA1467" s="22"/>
      <c r="BB1467" s="22"/>
      <c r="BC1467" s="22"/>
      <c r="BD1467" s="22"/>
      <c r="BE1467" s="22"/>
    </row>
    <row r="1468" spans="11:57" ht="12.75">
      <c r="K1468" s="22"/>
      <c r="N1468" s="22"/>
      <c r="AR1468" s="22"/>
      <c r="AS1468" s="22"/>
      <c r="AT1468" s="22"/>
      <c r="AU1468" s="22"/>
      <c r="AV1468" s="22"/>
      <c r="AW1468" s="22"/>
      <c r="AX1468" s="22"/>
      <c r="AY1468" s="22"/>
      <c r="AZ1468" s="22"/>
      <c r="BA1468" s="22"/>
      <c r="BB1468" s="22"/>
      <c r="BC1468" s="22"/>
      <c r="BD1468" s="22"/>
      <c r="BE1468" s="22"/>
    </row>
    <row r="1469" spans="11:57" ht="12.75">
      <c r="K1469" s="22"/>
      <c r="N1469" s="22"/>
      <c r="AR1469" s="22"/>
      <c r="AS1469" s="22"/>
      <c r="AT1469" s="22"/>
      <c r="AU1469" s="22"/>
      <c r="AV1469" s="22"/>
      <c r="AW1469" s="22"/>
      <c r="AX1469" s="22"/>
      <c r="AY1469" s="22"/>
      <c r="AZ1469" s="22"/>
      <c r="BA1469" s="22"/>
      <c r="BB1469" s="22"/>
      <c r="BC1469" s="22"/>
      <c r="BD1469" s="22"/>
      <c r="BE1469" s="22"/>
    </row>
    <row r="1470" spans="11:57" ht="12.75">
      <c r="K1470" s="22"/>
      <c r="N1470" s="22"/>
      <c r="AR1470" s="22"/>
      <c r="AS1470" s="22"/>
      <c r="AT1470" s="22"/>
      <c r="AU1470" s="22"/>
      <c r="AV1470" s="22"/>
      <c r="AW1470" s="22"/>
      <c r="AX1470" s="22"/>
      <c r="AY1470" s="22"/>
      <c r="AZ1470" s="22"/>
      <c r="BA1470" s="22"/>
      <c r="BB1470" s="22"/>
      <c r="BC1470" s="22"/>
      <c r="BD1470" s="22"/>
      <c r="BE1470" s="22"/>
    </row>
    <row r="1471" spans="11:57" ht="12.75">
      <c r="K1471" s="22"/>
      <c r="N1471" s="22"/>
      <c r="AR1471" s="22"/>
      <c r="AS1471" s="22"/>
      <c r="AT1471" s="22"/>
      <c r="AU1471" s="22"/>
      <c r="AV1471" s="22"/>
      <c r="AW1471" s="22"/>
      <c r="AX1471" s="22"/>
      <c r="AY1471" s="22"/>
      <c r="AZ1471" s="22"/>
      <c r="BA1471" s="22"/>
      <c r="BB1471" s="22"/>
      <c r="BC1471" s="22"/>
      <c r="BD1471" s="22"/>
      <c r="BE1471" s="22"/>
    </row>
    <row r="1472" spans="11:57" ht="12.75">
      <c r="K1472" s="22"/>
      <c r="N1472" s="22"/>
      <c r="AR1472" s="22"/>
      <c r="AS1472" s="22"/>
      <c r="AT1472" s="22"/>
      <c r="AU1472" s="22"/>
      <c r="AV1472" s="22"/>
      <c r="AW1472" s="22"/>
      <c r="AX1472" s="22"/>
      <c r="AY1472" s="22"/>
      <c r="AZ1472" s="22"/>
      <c r="BA1472" s="22"/>
      <c r="BB1472" s="22"/>
      <c r="BC1472" s="22"/>
      <c r="BD1472" s="22"/>
      <c r="BE1472" s="22"/>
    </row>
    <row r="1473" spans="11:57" ht="12.75">
      <c r="K1473" s="22"/>
      <c r="N1473" s="22"/>
      <c r="AR1473" s="22"/>
      <c r="AS1473" s="22"/>
      <c r="AT1473" s="22"/>
      <c r="AU1473" s="22"/>
      <c r="AV1473" s="22"/>
      <c r="AW1473" s="22"/>
      <c r="AX1473" s="22"/>
      <c r="AY1473" s="22"/>
      <c r="AZ1473" s="22"/>
      <c r="BA1473" s="22"/>
      <c r="BB1473" s="22"/>
      <c r="BC1473" s="22"/>
      <c r="BD1473" s="22"/>
      <c r="BE1473" s="22"/>
    </row>
    <row r="1474" spans="11:57" ht="12.75">
      <c r="K1474" s="22"/>
      <c r="N1474" s="22"/>
      <c r="AR1474" s="22"/>
      <c r="AS1474" s="22"/>
      <c r="AT1474" s="22"/>
      <c r="AU1474" s="22"/>
      <c r="AV1474" s="22"/>
      <c r="AW1474" s="22"/>
      <c r="AX1474" s="22"/>
      <c r="AY1474" s="22"/>
      <c r="AZ1474" s="22"/>
      <c r="BA1474" s="22"/>
      <c r="BB1474" s="22"/>
      <c r="BC1474" s="22"/>
      <c r="BD1474" s="22"/>
      <c r="BE1474" s="22"/>
    </row>
    <row r="1475" spans="11:57" ht="12.75">
      <c r="K1475" s="22"/>
      <c r="N1475" s="22"/>
      <c r="AR1475" s="22"/>
      <c r="AS1475" s="22"/>
      <c r="AT1475" s="22"/>
      <c r="AU1475" s="22"/>
      <c r="AV1475" s="22"/>
      <c r="AW1475" s="22"/>
      <c r="AX1475" s="22"/>
      <c r="AY1475" s="22"/>
      <c r="AZ1475" s="22"/>
      <c r="BA1475" s="22"/>
      <c r="BB1475" s="22"/>
      <c r="BC1475" s="22"/>
      <c r="BD1475" s="22"/>
      <c r="BE1475" s="22"/>
    </row>
    <row r="1476" spans="11:57" ht="12.75">
      <c r="K1476" s="22"/>
      <c r="N1476" s="22"/>
      <c r="AR1476" s="22"/>
      <c r="AS1476" s="22"/>
      <c r="AT1476" s="22"/>
      <c r="AU1476" s="22"/>
      <c r="AV1476" s="22"/>
      <c r="AW1476" s="22"/>
      <c r="AX1476" s="22"/>
      <c r="AY1476" s="22"/>
      <c r="AZ1476" s="22"/>
      <c r="BA1476" s="22"/>
      <c r="BB1476" s="22"/>
      <c r="BC1476" s="22"/>
      <c r="BD1476" s="22"/>
      <c r="BE1476" s="22"/>
    </row>
    <row r="1477" spans="11:57" ht="12.75">
      <c r="K1477" s="22"/>
      <c r="N1477" s="22"/>
      <c r="AR1477" s="22"/>
      <c r="AS1477" s="22"/>
      <c r="AT1477" s="22"/>
      <c r="AU1477" s="22"/>
      <c r="AV1477" s="22"/>
      <c r="AW1477" s="22"/>
      <c r="AX1477" s="22"/>
      <c r="AY1477" s="22"/>
      <c r="AZ1477" s="22"/>
      <c r="BA1477" s="22"/>
      <c r="BB1477" s="22"/>
      <c r="BC1477" s="22"/>
      <c r="BD1477" s="22"/>
      <c r="BE1477" s="22"/>
    </row>
    <row r="1478" spans="11:57" ht="12.75">
      <c r="K1478" s="22"/>
      <c r="N1478" s="22"/>
      <c r="AR1478" s="22"/>
      <c r="AS1478" s="22"/>
      <c r="AT1478" s="22"/>
      <c r="AU1478" s="22"/>
      <c r="AV1478" s="22"/>
      <c r="AW1478" s="22"/>
      <c r="AX1478" s="22"/>
      <c r="AY1478" s="22"/>
      <c r="AZ1478" s="22"/>
      <c r="BA1478" s="22"/>
      <c r="BB1478" s="22"/>
      <c r="BC1478" s="22"/>
      <c r="BD1478" s="22"/>
      <c r="BE1478" s="22"/>
    </row>
    <row r="1479" spans="11:57" ht="12.75">
      <c r="K1479" s="22"/>
      <c r="N1479" s="22"/>
      <c r="AR1479" s="22"/>
      <c r="AS1479" s="22"/>
      <c r="AT1479" s="22"/>
      <c r="AU1479" s="22"/>
      <c r="AV1479" s="22"/>
      <c r="AW1479" s="22"/>
      <c r="AX1479" s="22"/>
      <c r="AY1479" s="22"/>
      <c r="AZ1479" s="22"/>
      <c r="BA1479" s="22"/>
      <c r="BB1479" s="22"/>
      <c r="BC1479" s="22"/>
      <c r="BD1479" s="22"/>
      <c r="BE1479" s="22"/>
    </row>
    <row r="1480" spans="11:57" ht="12.75">
      <c r="K1480" s="22"/>
      <c r="N1480" s="22"/>
      <c r="AR1480" s="22"/>
      <c r="AS1480" s="22"/>
      <c r="AT1480" s="22"/>
      <c r="AU1480" s="22"/>
      <c r="AV1480" s="22"/>
      <c r="AW1480" s="22"/>
      <c r="AX1480" s="22"/>
      <c r="AY1480" s="22"/>
      <c r="AZ1480" s="22"/>
      <c r="BA1480" s="22"/>
      <c r="BB1480" s="22"/>
      <c r="BC1480" s="22"/>
      <c r="BD1480" s="22"/>
      <c r="BE1480" s="22"/>
    </row>
    <row r="1481" spans="11:57" ht="12.75">
      <c r="K1481" s="22"/>
      <c r="N1481" s="22"/>
      <c r="AR1481" s="22"/>
      <c r="AS1481" s="22"/>
      <c r="AT1481" s="22"/>
      <c r="AU1481" s="22"/>
      <c r="AV1481" s="22"/>
      <c r="AW1481" s="22"/>
      <c r="AX1481" s="22"/>
      <c r="AY1481" s="22"/>
      <c r="AZ1481" s="22"/>
      <c r="BA1481" s="22"/>
      <c r="BB1481" s="22"/>
      <c r="BC1481" s="22"/>
      <c r="BD1481" s="22"/>
      <c r="BE1481" s="22"/>
    </row>
    <row r="1482" spans="11:57" ht="12.75">
      <c r="K1482" s="22"/>
      <c r="N1482" s="22"/>
      <c r="AR1482" s="22"/>
      <c r="AS1482" s="22"/>
      <c r="AT1482" s="22"/>
      <c r="AU1482" s="22"/>
      <c r="AV1482" s="22"/>
      <c r="AW1482" s="22"/>
      <c r="AX1482" s="22"/>
      <c r="AY1482" s="22"/>
      <c r="AZ1482" s="22"/>
      <c r="BA1482" s="22"/>
      <c r="BB1482" s="22"/>
      <c r="BC1482" s="22"/>
      <c r="BD1482" s="22"/>
      <c r="BE1482" s="22"/>
    </row>
    <row r="1483" spans="11:57" ht="12.75">
      <c r="K1483" s="22"/>
      <c r="N1483" s="22"/>
      <c r="AR1483" s="22"/>
      <c r="AS1483" s="22"/>
      <c r="AT1483" s="22"/>
      <c r="AU1483" s="22"/>
      <c r="AV1483" s="22"/>
      <c r="AW1483" s="22"/>
      <c r="AX1483" s="22"/>
      <c r="AY1483" s="22"/>
      <c r="AZ1483" s="22"/>
      <c r="BA1483" s="22"/>
      <c r="BB1483" s="22"/>
      <c r="BC1483" s="22"/>
      <c r="BD1483" s="22"/>
      <c r="BE1483" s="22"/>
    </row>
    <row r="1484" spans="11:57" ht="12.75">
      <c r="K1484" s="22"/>
      <c r="N1484" s="22"/>
      <c r="AR1484" s="22"/>
      <c r="AS1484" s="22"/>
      <c r="AT1484" s="22"/>
      <c r="AU1484" s="22"/>
      <c r="AV1484" s="22"/>
      <c r="AW1484" s="22"/>
      <c r="AX1484" s="22"/>
      <c r="AY1484" s="22"/>
      <c r="AZ1484" s="22"/>
      <c r="BA1484" s="22"/>
      <c r="BB1484" s="22"/>
      <c r="BC1484" s="22"/>
      <c r="BD1484" s="22"/>
      <c r="BE1484" s="22"/>
    </row>
    <row r="1485" spans="11:57" ht="12.75">
      <c r="K1485" s="22"/>
      <c r="N1485" s="22"/>
      <c r="AR1485" s="22"/>
      <c r="AS1485" s="22"/>
      <c r="AT1485" s="22"/>
      <c r="AU1485" s="22"/>
      <c r="AV1485" s="22"/>
      <c r="AW1485" s="22"/>
      <c r="AX1485" s="22"/>
      <c r="AY1485" s="22"/>
      <c r="AZ1485" s="22"/>
      <c r="BA1485" s="22"/>
      <c r="BB1485" s="22"/>
      <c r="BC1485" s="22"/>
      <c r="BD1485" s="22"/>
      <c r="BE1485" s="22"/>
    </row>
    <row r="1486" spans="11:57" ht="12.75">
      <c r="K1486" s="22"/>
      <c r="N1486" s="22"/>
      <c r="AR1486" s="22"/>
      <c r="AS1486" s="22"/>
      <c r="AT1486" s="22"/>
      <c r="AU1486" s="22"/>
      <c r="AV1486" s="22"/>
      <c r="AW1486" s="22"/>
      <c r="AX1486" s="22"/>
      <c r="AY1486" s="22"/>
      <c r="AZ1486" s="22"/>
      <c r="BA1486" s="22"/>
      <c r="BB1486" s="22"/>
      <c r="BC1486" s="22"/>
      <c r="BD1486" s="22"/>
      <c r="BE1486" s="22"/>
    </row>
    <row r="1487" spans="11:57" ht="12.75">
      <c r="K1487" s="22"/>
      <c r="N1487" s="22"/>
      <c r="AR1487" s="22"/>
      <c r="AS1487" s="22"/>
      <c r="AT1487" s="22"/>
      <c r="AU1487" s="22"/>
      <c r="AV1487" s="22"/>
      <c r="AW1487" s="22"/>
      <c r="AX1487" s="22"/>
      <c r="AY1487" s="22"/>
      <c r="AZ1487" s="22"/>
      <c r="BA1487" s="22"/>
      <c r="BB1487" s="22"/>
      <c r="BC1487" s="22"/>
      <c r="BD1487" s="22"/>
      <c r="BE1487" s="22"/>
    </row>
    <row r="1488" spans="11:57" ht="12.75">
      <c r="K1488" s="22"/>
      <c r="N1488" s="22"/>
      <c r="AR1488" s="22"/>
      <c r="AS1488" s="22"/>
      <c r="AT1488" s="22"/>
      <c r="AU1488" s="22"/>
      <c r="AV1488" s="22"/>
      <c r="AW1488" s="22"/>
      <c r="AX1488" s="22"/>
      <c r="AY1488" s="22"/>
      <c r="AZ1488" s="22"/>
      <c r="BA1488" s="22"/>
      <c r="BB1488" s="22"/>
      <c r="BC1488" s="22"/>
      <c r="BD1488" s="22"/>
      <c r="BE1488" s="22"/>
    </row>
    <row r="1489" spans="11:57" ht="12.75">
      <c r="K1489" s="22"/>
      <c r="N1489" s="22"/>
      <c r="AR1489" s="22"/>
      <c r="AS1489" s="22"/>
      <c r="AT1489" s="22"/>
      <c r="AU1489" s="22"/>
      <c r="AV1489" s="22"/>
      <c r="AW1489" s="22"/>
      <c r="AX1489" s="22"/>
      <c r="AY1489" s="22"/>
      <c r="AZ1489" s="22"/>
      <c r="BA1489" s="22"/>
      <c r="BB1489" s="22"/>
      <c r="BC1489" s="22"/>
      <c r="BD1489" s="22"/>
      <c r="BE1489" s="22"/>
    </row>
    <row r="1490" spans="11:57" ht="12.75">
      <c r="K1490" s="22"/>
      <c r="N1490" s="22"/>
      <c r="AR1490" s="22"/>
      <c r="AS1490" s="22"/>
      <c r="AT1490" s="22"/>
      <c r="AU1490" s="22"/>
      <c r="AV1490" s="22"/>
      <c r="AW1490" s="22"/>
      <c r="AX1490" s="22"/>
      <c r="AY1490" s="22"/>
      <c r="AZ1490" s="22"/>
      <c r="BA1490" s="22"/>
      <c r="BB1490" s="22"/>
      <c r="BC1490" s="22"/>
      <c r="BD1490" s="22"/>
      <c r="BE1490" s="22"/>
    </row>
    <row r="1491" spans="11:57" ht="12.75">
      <c r="K1491" s="22"/>
      <c r="N1491" s="22"/>
      <c r="AR1491" s="22"/>
      <c r="AS1491" s="22"/>
      <c r="AT1491" s="22"/>
      <c r="AU1491" s="22"/>
      <c r="AV1491" s="22"/>
      <c r="AW1491" s="22"/>
      <c r="AX1491" s="22"/>
      <c r="AY1491" s="22"/>
      <c r="AZ1491" s="22"/>
      <c r="BA1491" s="22"/>
      <c r="BB1491" s="22"/>
      <c r="BC1491" s="22"/>
      <c r="BD1491" s="22"/>
      <c r="BE1491" s="22"/>
    </row>
    <row r="1492" spans="11:57" ht="12.75">
      <c r="K1492" s="22"/>
      <c r="N1492" s="22"/>
      <c r="AR1492" s="22"/>
      <c r="AS1492" s="22"/>
      <c r="AT1492" s="22"/>
      <c r="AU1492" s="22"/>
      <c r="AV1492" s="22"/>
      <c r="AW1492" s="22"/>
      <c r="AX1492" s="22"/>
      <c r="AY1492" s="22"/>
      <c r="AZ1492" s="22"/>
      <c r="BA1492" s="22"/>
      <c r="BB1492" s="22"/>
      <c r="BC1492" s="22"/>
      <c r="BD1492" s="22"/>
      <c r="BE1492" s="22"/>
    </row>
    <row r="1493" spans="11:57" ht="12.75">
      <c r="K1493" s="22"/>
      <c r="N1493" s="22"/>
      <c r="AR1493" s="22"/>
      <c r="AS1493" s="22"/>
      <c r="AT1493" s="22"/>
      <c r="AU1493" s="22"/>
      <c r="AV1493" s="22"/>
      <c r="AW1493" s="22"/>
      <c r="AX1493" s="22"/>
      <c r="AY1493" s="22"/>
      <c r="AZ1493" s="22"/>
      <c r="BA1493" s="22"/>
      <c r="BB1493" s="22"/>
      <c r="BC1493" s="22"/>
      <c r="BD1493" s="22"/>
      <c r="BE1493" s="22"/>
    </row>
    <row r="1494" spans="11:57" ht="12.75">
      <c r="K1494" s="22"/>
      <c r="N1494" s="22"/>
      <c r="AR1494" s="22"/>
      <c r="AS1494" s="22"/>
      <c r="AT1494" s="22"/>
      <c r="AU1494" s="22"/>
      <c r="AV1494" s="22"/>
      <c r="AW1494" s="22"/>
      <c r="AX1494" s="22"/>
      <c r="AY1494" s="22"/>
      <c r="AZ1494" s="22"/>
      <c r="BA1494" s="22"/>
      <c r="BB1494" s="22"/>
      <c r="BC1494" s="22"/>
      <c r="BD1494" s="22"/>
      <c r="BE1494" s="22"/>
    </row>
    <row r="1495" spans="11:57" ht="12.75">
      <c r="K1495" s="22"/>
      <c r="N1495" s="22"/>
      <c r="AR1495" s="22"/>
      <c r="AS1495" s="22"/>
      <c r="AT1495" s="22"/>
      <c r="AU1495" s="22"/>
      <c r="AV1495" s="22"/>
      <c r="AW1495" s="22"/>
      <c r="AX1495" s="22"/>
      <c r="AY1495" s="22"/>
      <c r="AZ1495" s="22"/>
      <c r="BA1495" s="22"/>
      <c r="BB1495" s="22"/>
      <c r="BC1495" s="22"/>
      <c r="BD1495" s="22"/>
      <c r="BE1495" s="22"/>
    </row>
    <row r="1496" spans="11:57" ht="12.75">
      <c r="K1496" s="22"/>
      <c r="N1496" s="22"/>
      <c r="AR1496" s="22"/>
      <c r="AS1496" s="22"/>
      <c r="AT1496" s="22"/>
      <c r="AU1496" s="22"/>
      <c r="AV1496" s="22"/>
      <c r="AW1496" s="22"/>
      <c r="AX1496" s="22"/>
      <c r="AY1496" s="22"/>
      <c r="AZ1496" s="22"/>
      <c r="BA1496" s="22"/>
      <c r="BB1496" s="22"/>
      <c r="BC1496" s="22"/>
      <c r="BD1496" s="22"/>
      <c r="BE1496" s="22"/>
    </row>
    <row r="1497" spans="11:57" ht="12.75">
      <c r="K1497" s="22"/>
      <c r="N1497" s="22"/>
      <c r="AR1497" s="22"/>
      <c r="AS1497" s="22"/>
      <c r="AT1497" s="22"/>
      <c r="AU1497" s="22"/>
      <c r="AV1497" s="22"/>
      <c r="AW1497" s="22"/>
      <c r="AX1497" s="22"/>
      <c r="AY1497" s="22"/>
      <c r="AZ1497" s="22"/>
      <c r="BA1497" s="22"/>
      <c r="BB1497" s="22"/>
      <c r="BC1497" s="22"/>
      <c r="BD1497" s="22"/>
      <c r="BE1497" s="22"/>
    </row>
    <row r="1498" spans="11:57" ht="12.75">
      <c r="K1498" s="22"/>
      <c r="N1498" s="22"/>
      <c r="AR1498" s="22"/>
      <c r="AS1498" s="22"/>
      <c r="AT1498" s="22"/>
      <c r="AU1498" s="22"/>
      <c r="AV1498" s="22"/>
      <c r="AW1498" s="22"/>
      <c r="AX1498" s="22"/>
      <c r="AY1498" s="22"/>
      <c r="AZ1498" s="22"/>
      <c r="BA1498" s="22"/>
      <c r="BB1498" s="22"/>
      <c r="BC1498" s="22"/>
      <c r="BD1498" s="22"/>
      <c r="BE1498" s="22"/>
    </row>
    <row r="1499" spans="11:57" ht="12.75">
      <c r="K1499" s="22"/>
      <c r="N1499" s="22"/>
      <c r="AR1499" s="22"/>
      <c r="AS1499" s="22"/>
      <c r="AT1499" s="22"/>
      <c r="AU1499" s="22"/>
      <c r="AV1499" s="22"/>
      <c r="AW1499" s="22"/>
      <c r="AX1499" s="22"/>
      <c r="AY1499" s="22"/>
      <c r="AZ1499" s="22"/>
      <c r="BA1499" s="22"/>
      <c r="BB1499" s="22"/>
      <c r="BC1499" s="22"/>
      <c r="BD1499" s="22"/>
      <c r="BE1499" s="22"/>
    </row>
    <row r="1500" spans="11:57" ht="12.75">
      <c r="K1500" s="22"/>
      <c r="N1500" s="22"/>
      <c r="AR1500" s="22"/>
      <c r="AS1500" s="22"/>
      <c r="AT1500" s="22"/>
      <c r="AU1500" s="22"/>
      <c r="AV1500" s="22"/>
      <c r="AW1500" s="22"/>
      <c r="AX1500" s="22"/>
      <c r="AY1500" s="22"/>
      <c r="AZ1500" s="22"/>
      <c r="BA1500" s="22"/>
      <c r="BB1500" s="22"/>
      <c r="BC1500" s="22"/>
      <c r="BD1500" s="22"/>
      <c r="BE1500" s="22"/>
    </row>
    <row r="1501" spans="11:57" ht="12.75">
      <c r="K1501" s="22"/>
      <c r="N1501" s="22"/>
      <c r="AR1501" s="22"/>
      <c r="AS1501" s="22"/>
      <c r="AT1501" s="22"/>
      <c r="AU1501" s="22"/>
      <c r="AV1501" s="22"/>
      <c r="AW1501" s="22"/>
      <c r="AX1501" s="22"/>
      <c r="AY1501" s="22"/>
      <c r="AZ1501" s="22"/>
      <c r="BA1501" s="22"/>
      <c r="BB1501" s="22"/>
      <c r="BC1501" s="22"/>
      <c r="BD1501" s="22"/>
      <c r="BE1501" s="22"/>
    </row>
    <row r="1502" spans="11:57" ht="12.75">
      <c r="K1502" s="22"/>
      <c r="N1502" s="22"/>
      <c r="AR1502" s="22"/>
      <c r="AS1502" s="22"/>
      <c r="AT1502" s="22"/>
      <c r="AU1502" s="22"/>
      <c r="AV1502" s="22"/>
      <c r="AW1502" s="22"/>
      <c r="AX1502" s="22"/>
      <c r="AY1502" s="22"/>
      <c r="AZ1502" s="22"/>
      <c r="BA1502" s="22"/>
      <c r="BB1502" s="22"/>
      <c r="BC1502" s="22"/>
      <c r="BD1502" s="22"/>
      <c r="BE1502" s="22"/>
    </row>
    <row r="1503" spans="11:57" ht="12.75">
      <c r="K1503" s="22"/>
      <c r="N1503" s="22"/>
      <c r="AR1503" s="22"/>
      <c r="AS1503" s="22"/>
      <c r="AT1503" s="22"/>
      <c r="AU1503" s="22"/>
      <c r="AV1503" s="22"/>
      <c r="AW1503" s="22"/>
      <c r="AX1503" s="22"/>
      <c r="AY1503" s="22"/>
      <c r="AZ1503" s="22"/>
      <c r="BA1503" s="22"/>
      <c r="BB1503" s="22"/>
      <c r="BC1503" s="22"/>
      <c r="BD1503" s="22"/>
      <c r="BE1503" s="22"/>
    </row>
    <row r="1504" spans="11:57" ht="12.75">
      <c r="K1504" s="22"/>
      <c r="N1504" s="22"/>
      <c r="AR1504" s="22"/>
      <c r="AS1504" s="22"/>
      <c r="AT1504" s="22"/>
      <c r="AU1504" s="22"/>
      <c r="AV1504" s="22"/>
      <c r="AW1504" s="22"/>
      <c r="AX1504" s="22"/>
      <c r="AY1504" s="22"/>
      <c r="AZ1504" s="22"/>
      <c r="BA1504" s="22"/>
      <c r="BB1504" s="22"/>
      <c r="BC1504" s="22"/>
      <c r="BD1504" s="22"/>
      <c r="BE1504" s="22"/>
    </row>
    <row r="1505" spans="11:57" ht="12.75">
      <c r="K1505" s="22"/>
      <c r="N1505" s="22"/>
      <c r="AR1505" s="22"/>
      <c r="AS1505" s="22"/>
      <c r="AT1505" s="22"/>
      <c r="AU1505" s="22"/>
      <c r="AV1505" s="22"/>
      <c r="AW1505" s="22"/>
      <c r="AX1505" s="22"/>
      <c r="AY1505" s="22"/>
      <c r="AZ1505" s="22"/>
      <c r="BA1505" s="22"/>
      <c r="BB1505" s="22"/>
      <c r="BC1505" s="22"/>
      <c r="BD1505" s="22"/>
      <c r="BE1505" s="22"/>
    </row>
    <row r="1506" spans="11:57" ht="12.75">
      <c r="K1506" s="22"/>
      <c r="N1506" s="22"/>
      <c r="AR1506" s="22"/>
      <c r="AS1506" s="22"/>
      <c r="AT1506" s="22"/>
      <c r="AU1506" s="22"/>
      <c r="AV1506" s="22"/>
      <c r="AW1506" s="22"/>
      <c r="AX1506" s="22"/>
      <c r="AY1506" s="22"/>
      <c r="AZ1506" s="22"/>
      <c r="BA1506" s="22"/>
      <c r="BB1506" s="22"/>
      <c r="BC1506" s="22"/>
      <c r="BD1506" s="22"/>
      <c r="BE1506" s="22"/>
    </row>
    <row r="1507" spans="11:57" ht="12.75">
      <c r="K1507" s="22"/>
      <c r="N1507" s="22"/>
      <c r="AR1507" s="22"/>
      <c r="AS1507" s="22"/>
      <c r="AT1507" s="22"/>
      <c r="AU1507" s="22"/>
      <c r="AV1507" s="22"/>
      <c r="AW1507" s="22"/>
      <c r="AX1507" s="22"/>
      <c r="AY1507" s="22"/>
      <c r="AZ1507" s="22"/>
      <c r="BA1507" s="22"/>
      <c r="BB1507" s="22"/>
      <c r="BC1507" s="22"/>
      <c r="BD1507" s="22"/>
      <c r="BE1507" s="22"/>
    </row>
    <row r="1508" spans="11:57" ht="12.75">
      <c r="K1508" s="22"/>
      <c r="N1508" s="22"/>
      <c r="AR1508" s="22"/>
      <c r="AS1508" s="22"/>
      <c r="AT1508" s="22"/>
      <c r="AU1508" s="22"/>
      <c r="AV1508" s="22"/>
      <c r="AW1508" s="22"/>
      <c r="AX1508" s="22"/>
      <c r="AY1508" s="22"/>
      <c r="AZ1508" s="22"/>
      <c r="BA1508" s="22"/>
      <c r="BB1508" s="22"/>
      <c r="BC1508" s="22"/>
      <c r="BD1508" s="22"/>
      <c r="BE1508" s="22"/>
    </row>
    <row r="1509" spans="11:57" ht="12.75">
      <c r="K1509" s="22"/>
      <c r="N1509" s="22"/>
      <c r="AR1509" s="22"/>
      <c r="AS1509" s="22"/>
      <c r="AT1509" s="22"/>
      <c r="AU1509" s="22"/>
      <c r="AV1509" s="22"/>
      <c r="AW1509" s="22"/>
      <c r="AX1509" s="22"/>
      <c r="AY1509" s="22"/>
      <c r="AZ1509" s="22"/>
      <c r="BA1509" s="22"/>
      <c r="BB1509" s="22"/>
      <c r="BC1509" s="22"/>
      <c r="BD1509" s="22"/>
      <c r="BE1509" s="22"/>
    </row>
    <row r="1510" spans="11:57" ht="12.75">
      <c r="K1510" s="22"/>
      <c r="N1510" s="22"/>
      <c r="AR1510" s="22"/>
      <c r="AS1510" s="22"/>
      <c r="AT1510" s="22"/>
      <c r="AU1510" s="22"/>
      <c r="AV1510" s="22"/>
      <c r="AW1510" s="22"/>
      <c r="AX1510" s="22"/>
      <c r="AY1510" s="22"/>
      <c r="AZ1510" s="22"/>
      <c r="BA1510" s="22"/>
      <c r="BB1510" s="22"/>
      <c r="BC1510" s="22"/>
      <c r="BD1510" s="22"/>
      <c r="BE1510" s="22"/>
    </row>
    <row r="1511" spans="11:57" ht="12.75">
      <c r="K1511" s="22"/>
      <c r="N1511" s="22"/>
      <c r="AR1511" s="22"/>
      <c r="AS1511" s="22"/>
      <c r="AT1511" s="22"/>
      <c r="AU1511" s="22"/>
      <c r="AV1511" s="22"/>
      <c r="AW1511" s="22"/>
      <c r="AX1511" s="22"/>
      <c r="AY1511" s="22"/>
      <c r="AZ1511" s="22"/>
      <c r="BA1511" s="22"/>
      <c r="BB1511" s="22"/>
      <c r="BC1511" s="22"/>
      <c r="BD1511" s="22"/>
      <c r="BE1511" s="22"/>
    </row>
    <row r="1512" spans="11:57" ht="12.75">
      <c r="K1512" s="22"/>
      <c r="N1512" s="22"/>
      <c r="AR1512" s="22"/>
      <c r="AS1512" s="22"/>
      <c r="AT1512" s="22"/>
      <c r="AU1512" s="22"/>
      <c r="AV1512" s="22"/>
      <c r="AW1512" s="22"/>
      <c r="AX1512" s="22"/>
      <c r="AY1512" s="22"/>
      <c r="AZ1512" s="22"/>
      <c r="BA1512" s="22"/>
      <c r="BB1512" s="22"/>
      <c r="BC1512" s="22"/>
      <c r="BD1512" s="22"/>
      <c r="BE1512" s="22"/>
    </row>
    <row r="1513" spans="11:57" ht="12.75">
      <c r="K1513" s="22"/>
      <c r="N1513" s="22"/>
      <c r="AR1513" s="22"/>
      <c r="AS1513" s="22"/>
      <c r="AT1513" s="22"/>
      <c r="AU1513" s="22"/>
      <c r="AV1513" s="22"/>
      <c r="AW1513" s="22"/>
      <c r="AX1513" s="22"/>
      <c r="AY1513" s="22"/>
      <c r="AZ1513" s="22"/>
      <c r="BA1513" s="22"/>
      <c r="BB1513" s="22"/>
      <c r="BC1513" s="22"/>
      <c r="BD1513" s="22"/>
      <c r="BE1513" s="22"/>
    </row>
    <row r="1514" spans="11:57" ht="12.75">
      <c r="K1514" s="22"/>
      <c r="N1514" s="22"/>
      <c r="AR1514" s="22"/>
      <c r="AS1514" s="22"/>
      <c r="AT1514" s="22"/>
      <c r="AU1514" s="22"/>
      <c r="AV1514" s="22"/>
      <c r="AW1514" s="22"/>
      <c r="AX1514" s="22"/>
      <c r="AY1514" s="22"/>
      <c r="AZ1514" s="22"/>
      <c r="BA1514" s="22"/>
      <c r="BB1514" s="22"/>
      <c r="BC1514" s="22"/>
      <c r="BD1514" s="22"/>
      <c r="BE1514" s="22"/>
    </row>
    <row r="1515" spans="11:57" ht="12.75">
      <c r="K1515" s="22"/>
      <c r="N1515" s="22"/>
      <c r="AR1515" s="22"/>
      <c r="AS1515" s="22"/>
      <c r="AT1515" s="22"/>
      <c r="AU1515" s="22"/>
      <c r="AV1515" s="22"/>
      <c r="AW1515" s="22"/>
      <c r="AX1515" s="22"/>
      <c r="AY1515" s="22"/>
      <c r="AZ1515" s="22"/>
      <c r="BA1515" s="22"/>
      <c r="BB1515" s="22"/>
      <c r="BC1515" s="22"/>
      <c r="BD1515" s="22"/>
      <c r="BE1515" s="22"/>
    </row>
    <row r="1516" spans="11:57" ht="12.75">
      <c r="K1516" s="22"/>
      <c r="N1516" s="22"/>
      <c r="AR1516" s="22"/>
      <c r="AS1516" s="22"/>
      <c r="AT1516" s="22"/>
      <c r="AU1516" s="22"/>
      <c r="AV1516" s="22"/>
      <c r="AW1516" s="22"/>
      <c r="AX1516" s="22"/>
      <c r="AY1516" s="22"/>
      <c r="AZ1516" s="22"/>
      <c r="BA1516" s="22"/>
      <c r="BB1516" s="22"/>
      <c r="BC1516" s="22"/>
      <c r="BD1516" s="22"/>
      <c r="BE1516" s="22"/>
    </row>
    <row r="1517" spans="11:57" ht="12.75">
      <c r="K1517" s="22"/>
      <c r="N1517" s="22"/>
      <c r="AR1517" s="22"/>
      <c r="AS1517" s="22"/>
      <c r="AT1517" s="22"/>
      <c r="AU1517" s="22"/>
      <c r="AV1517" s="22"/>
      <c r="AW1517" s="22"/>
      <c r="AX1517" s="22"/>
      <c r="AY1517" s="22"/>
      <c r="AZ1517" s="22"/>
      <c r="BA1517" s="22"/>
      <c r="BB1517" s="22"/>
      <c r="BC1517" s="22"/>
      <c r="BD1517" s="22"/>
      <c r="BE1517" s="22"/>
    </row>
    <row r="1518" spans="11:57" ht="12.75">
      <c r="K1518" s="22"/>
      <c r="N1518" s="22"/>
      <c r="AR1518" s="22"/>
      <c r="AS1518" s="22"/>
      <c r="AT1518" s="22"/>
      <c r="AU1518" s="22"/>
      <c r="AV1518" s="22"/>
      <c r="AW1518" s="22"/>
      <c r="AX1518" s="22"/>
      <c r="AY1518" s="22"/>
      <c r="AZ1518" s="22"/>
      <c r="BA1518" s="22"/>
      <c r="BB1518" s="22"/>
      <c r="BC1518" s="22"/>
      <c r="BD1518" s="22"/>
      <c r="BE1518" s="22"/>
    </row>
    <row r="1519" spans="11:57" ht="12.75">
      <c r="K1519" s="22"/>
      <c r="N1519" s="22"/>
      <c r="AR1519" s="22"/>
      <c r="AS1519" s="22"/>
      <c r="AT1519" s="22"/>
      <c r="AU1519" s="22"/>
      <c r="AV1519" s="22"/>
      <c r="AW1519" s="22"/>
      <c r="AX1519" s="22"/>
      <c r="AY1519" s="22"/>
      <c r="AZ1519" s="22"/>
      <c r="BA1519" s="22"/>
      <c r="BB1519" s="22"/>
      <c r="BC1519" s="22"/>
      <c r="BD1519" s="22"/>
      <c r="BE1519" s="22"/>
    </row>
    <row r="1520" spans="11:57" ht="12.75">
      <c r="K1520" s="22"/>
      <c r="N1520" s="22"/>
      <c r="AR1520" s="22"/>
      <c r="AS1520" s="22"/>
      <c r="AT1520" s="22"/>
      <c r="AU1520" s="22"/>
      <c r="AV1520" s="22"/>
      <c r="AW1520" s="22"/>
      <c r="AX1520" s="22"/>
      <c r="AY1520" s="22"/>
      <c r="AZ1520" s="22"/>
      <c r="BA1520" s="22"/>
      <c r="BB1520" s="22"/>
      <c r="BC1520" s="22"/>
      <c r="BD1520" s="22"/>
      <c r="BE1520" s="22"/>
    </row>
    <row r="1521" spans="11:57" ht="12.75">
      <c r="K1521" s="22"/>
      <c r="N1521" s="22"/>
      <c r="AR1521" s="22"/>
      <c r="AS1521" s="22"/>
      <c r="AT1521" s="22"/>
      <c r="AU1521" s="22"/>
      <c r="AV1521" s="22"/>
      <c r="AW1521" s="22"/>
      <c r="AX1521" s="22"/>
      <c r="AY1521" s="22"/>
      <c r="AZ1521" s="22"/>
      <c r="BA1521" s="22"/>
      <c r="BB1521" s="22"/>
      <c r="BC1521" s="22"/>
      <c r="BD1521" s="22"/>
      <c r="BE1521" s="22"/>
    </row>
    <row r="1522" spans="11:57" ht="12.75">
      <c r="K1522" s="22"/>
      <c r="N1522" s="22"/>
      <c r="AR1522" s="22"/>
      <c r="AS1522" s="22"/>
      <c r="AT1522" s="22"/>
      <c r="AU1522" s="22"/>
      <c r="AV1522" s="22"/>
      <c r="AW1522" s="22"/>
      <c r="AX1522" s="22"/>
      <c r="AY1522" s="22"/>
      <c r="AZ1522" s="22"/>
      <c r="BA1522" s="22"/>
      <c r="BB1522" s="22"/>
      <c r="BC1522" s="22"/>
      <c r="BD1522" s="22"/>
      <c r="BE1522" s="22"/>
    </row>
    <row r="1523" spans="11:57" ht="12.75">
      <c r="K1523" s="22"/>
      <c r="N1523" s="22"/>
      <c r="AR1523" s="22"/>
      <c r="AS1523" s="22"/>
      <c r="AT1523" s="22"/>
      <c r="AU1523" s="22"/>
      <c r="AV1523" s="22"/>
      <c r="AW1523" s="22"/>
      <c r="AX1523" s="22"/>
      <c r="AY1523" s="22"/>
      <c r="AZ1523" s="22"/>
      <c r="BA1523" s="22"/>
      <c r="BB1523" s="22"/>
      <c r="BC1523" s="22"/>
      <c r="BD1523" s="22"/>
      <c r="BE1523" s="22"/>
    </row>
    <row r="1524" spans="11:57" ht="12.75">
      <c r="K1524" s="22"/>
      <c r="N1524" s="22"/>
      <c r="AR1524" s="22"/>
      <c r="AS1524" s="22"/>
      <c r="AT1524" s="22"/>
      <c r="AU1524" s="22"/>
      <c r="AV1524" s="22"/>
      <c r="AW1524" s="22"/>
      <c r="AX1524" s="22"/>
      <c r="AY1524" s="22"/>
      <c r="AZ1524" s="22"/>
      <c r="BA1524" s="22"/>
      <c r="BB1524" s="22"/>
      <c r="BC1524" s="22"/>
      <c r="BD1524" s="22"/>
      <c r="BE1524" s="22"/>
    </row>
    <row r="1525" spans="11:57" ht="12.75">
      <c r="K1525" s="22"/>
      <c r="N1525" s="22"/>
      <c r="AR1525" s="22"/>
      <c r="AS1525" s="22"/>
      <c r="AT1525" s="22"/>
      <c r="AU1525" s="22"/>
      <c r="AV1525" s="22"/>
      <c r="AW1525" s="22"/>
      <c r="AX1525" s="22"/>
      <c r="AY1525" s="22"/>
      <c r="AZ1525" s="22"/>
      <c r="BA1525" s="22"/>
      <c r="BB1525" s="22"/>
      <c r="BC1525" s="22"/>
      <c r="BD1525" s="22"/>
      <c r="BE1525" s="22"/>
    </row>
    <row r="1526" spans="11:57" ht="12.75">
      <c r="K1526" s="22"/>
      <c r="N1526" s="22"/>
      <c r="AR1526" s="22"/>
      <c r="AS1526" s="22"/>
      <c r="AT1526" s="22"/>
      <c r="AU1526" s="22"/>
      <c r="AV1526" s="22"/>
      <c r="AW1526" s="22"/>
      <c r="AX1526" s="22"/>
      <c r="AY1526" s="22"/>
      <c r="AZ1526" s="22"/>
      <c r="BA1526" s="22"/>
      <c r="BB1526" s="22"/>
      <c r="BC1526" s="22"/>
      <c r="BD1526" s="22"/>
      <c r="BE1526" s="22"/>
    </row>
    <row r="1527" spans="11:57" ht="12.75">
      <c r="K1527" s="22"/>
      <c r="N1527" s="22"/>
      <c r="AR1527" s="22"/>
      <c r="AS1527" s="22"/>
      <c r="AT1527" s="22"/>
      <c r="AU1527" s="22"/>
      <c r="AV1527" s="22"/>
      <c r="AW1527" s="22"/>
      <c r="AX1527" s="22"/>
      <c r="AY1527" s="22"/>
      <c r="AZ1527" s="22"/>
      <c r="BA1527" s="22"/>
      <c r="BB1527" s="22"/>
      <c r="BC1527" s="22"/>
      <c r="BD1527" s="22"/>
      <c r="BE1527" s="22"/>
    </row>
    <row r="1528" spans="11:57" ht="12.75">
      <c r="K1528" s="22"/>
      <c r="N1528" s="22"/>
      <c r="AR1528" s="22"/>
      <c r="AS1528" s="22"/>
      <c r="AT1528" s="22"/>
      <c r="AU1528" s="22"/>
      <c r="AV1528" s="22"/>
      <c r="AW1528" s="22"/>
      <c r="AX1528" s="22"/>
      <c r="AY1528" s="22"/>
      <c r="AZ1528" s="22"/>
      <c r="BA1528" s="22"/>
      <c r="BB1528" s="22"/>
      <c r="BC1528" s="22"/>
      <c r="BD1528" s="22"/>
      <c r="BE1528" s="22"/>
    </row>
    <row r="1529" spans="11:57" ht="12.75">
      <c r="K1529" s="22"/>
      <c r="N1529" s="22"/>
      <c r="AR1529" s="22"/>
      <c r="AS1529" s="22"/>
      <c r="AT1529" s="22"/>
      <c r="AU1529" s="22"/>
      <c r="AV1529" s="22"/>
      <c r="AW1529" s="22"/>
      <c r="AX1529" s="22"/>
      <c r="AY1529" s="22"/>
      <c r="AZ1529" s="22"/>
      <c r="BA1529" s="22"/>
      <c r="BB1529" s="22"/>
      <c r="BC1529" s="22"/>
      <c r="BD1529" s="22"/>
      <c r="BE1529" s="22"/>
    </row>
    <row r="1530" spans="11:57" ht="12.75">
      <c r="K1530" s="22"/>
      <c r="N1530" s="22"/>
      <c r="AR1530" s="22"/>
      <c r="AS1530" s="22"/>
      <c r="AT1530" s="22"/>
      <c r="AU1530" s="22"/>
      <c r="AV1530" s="22"/>
      <c r="AW1530" s="22"/>
      <c r="AX1530" s="22"/>
      <c r="AY1530" s="22"/>
      <c r="AZ1530" s="22"/>
      <c r="BA1530" s="22"/>
      <c r="BB1530" s="22"/>
      <c r="BC1530" s="22"/>
      <c r="BD1530" s="22"/>
      <c r="BE1530" s="22"/>
    </row>
    <row r="1531" spans="11:57" ht="12.75">
      <c r="K1531" s="22"/>
      <c r="N1531" s="22"/>
      <c r="AR1531" s="22"/>
      <c r="AS1531" s="22"/>
      <c r="AT1531" s="22"/>
      <c r="AU1531" s="22"/>
      <c r="AV1531" s="22"/>
      <c r="AW1531" s="22"/>
      <c r="AX1531" s="22"/>
      <c r="AY1531" s="22"/>
      <c r="AZ1531" s="22"/>
      <c r="BA1531" s="22"/>
      <c r="BB1531" s="22"/>
      <c r="BC1531" s="22"/>
      <c r="BD1531" s="22"/>
      <c r="BE1531" s="22"/>
    </row>
    <row r="1532" spans="11:57" ht="12.75">
      <c r="K1532" s="22"/>
      <c r="N1532" s="22"/>
      <c r="AR1532" s="22"/>
      <c r="AS1532" s="22"/>
      <c r="AT1532" s="22"/>
      <c r="AU1532" s="22"/>
      <c r="AV1532" s="22"/>
      <c r="AW1532" s="22"/>
      <c r="AX1532" s="22"/>
      <c r="AY1532" s="22"/>
      <c r="AZ1532" s="22"/>
      <c r="BA1532" s="22"/>
      <c r="BB1532" s="22"/>
      <c r="BC1532" s="22"/>
      <c r="BD1532" s="22"/>
      <c r="BE1532" s="22"/>
    </row>
    <row r="1533" spans="11:57" ht="12.75">
      <c r="K1533" s="22"/>
      <c r="N1533" s="22"/>
      <c r="AR1533" s="22"/>
      <c r="AS1533" s="22"/>
      <c r="AT1533" s="22"/>
      <c r="AU1533" s="22"/>
      <c r="AV1533" s="22"/>
      <c r="AW1533" s="22"/>
      <c r="AX1533" s="22"/>
      <c r="AY1533" s="22"/>
      <c r="AZ1533" s="22"/>
      <c r="BA1533" s="22"/>
      <c r="BB1533" s="22"/>
      <c r="BC1533" s="22"/>
      <c r="BD1533" s="22"/>
      <c r="BE1533" s="22"/>
    </row>
    <row r="1534" spans="11:57" ht="12.75">
      <c r="K1534" s="22"/>
      <c r="N1534" s="22"/>
      <c r="AR1534" s="22"/>
      <c r="AS1534" s="22"/>
      <c r="AT1534" s="22"/>
      <c r="AU1534" s="22"/>
      <c r="AV1534" s="22"/>
      <c r="AW1534" s="22"/>
      <c r="AX1534" s="22"/>
      <c r="AY1534" s="22"/>
      <c r="AZ1534" s="22"/>
      <c r="BA1534" s="22"/>
      <c r="BB1534" s="22"/>
      <c r="BC1534" s="22"/>
      <c r="BD1534" s="22"/>
      <c r="BE1534" s="22"/>
    </row>
    <row r="1535" spans="11:57" ht="12.75">
      <c r="K1535" s="22"/>
      <c r="N1535" s="22"/>
      <c r="AR1535" s="22"/>
      <c r="AS1535" s="22"/>
      <c r="AT1535" s="22"/>
      <c r="AU1535" s="22"/>
      <c r="AV1535" s="22"/>
      <c r="AW1535" s="22"/>
      <c r="AX1535" s="22"/>
      <c r="AY1535" s="22"/>
      <c r="AZ1535" s="22"/>
      <c r="BA1535" s="22"/>
      <c r="BB1535" s="22"/>
      <c r="BC1535" s="22"/>
      <c r="BD1535" s="22"/>
      <c r="BE1535" s="22"/>
    </row>
    <row r="1536" spans="11:57" ht="12.75">
      <c r="K1536" s="22"/>
      <c r="N1536" s="22"/>
      <c r="AR1536" s="22"/>
      <c r="AS1536" s="22"/>
      <c r="AT1536" s="22"/>
      <c r="AU1536" s="22"/>
      <c r="AV1536" s="22"/>
      <c r="AW1536" s="22"/>
      <c r="AX1536" s="22"/>
      <c r="AY1536" s="22"/>
      <c r="AZ1536" s="22"/>
      <c r="BA1536" s="22"/>
      <c r="BB1536" s="22"/>
      <c r="BC1536" s="22"/>
      <c r="BD1536" s="22"/>
      <c r="BE1536" s="22"/>
    </row>
    <row r="1537" spans="11:57" ht="12.75">
      <c r="K1537" s="22"/>
      <c r="N1537" s="22"/>
      <c r="AR1537" s="22"/>
      <c r="AS1537" s="22"/>
      <c r="AT1537" s="22"/>
      <c r="AU1537" s="22"/>
      <c r="AV1537" s="22"/>
      <c r="AW1537" s="22"/>
      <c r="AX1537" s="22"/>
      <c r="AY1537" s="22"/>
      <c r="AZ1537" s="22"/>
      <c r="BA1537" s="22"/>
      <c r="BB1537" s="22"/>
      <c r="BC1537" s="22"/>
      <c r="BD1537" s="22"/>
      <c r="BE1537" s="22"/>
    </row>
    <row r="1538" spans="11:57" ht="12.75">
      <c r="K1538" s="22"/>
      <c r="N1538" s="22"/>
      <c r="AR1538" s="22"/>
      <c r="AS1538" s="22"/>
      <c r="AT1538" s="22"/>
      <c r="AU1538" s="22"/>
      <c r="AV1538" s="22"/>
      <c r="AW1538" s="22"/>
      <c r="AX1538" s="22"/>
      <c r="AY1538" s="22"/>
      <c r="AZ1538" s="22"/>
      <c r="BA1538" s="22"/>
      <c r="BB1538" s="22"/>
      <c r="BC1538" s="22"/>
      <c r="BD1538" s="22"/>
      <c r="BE1538" s="22"/>
    </row>
    <row r="1539" spans="11:57" ht="12.75">
      <c r="K1539" s="22"/>
      <c r="N1539" s="22"/>
      <c r="AR1539" s="22"/>
      <c r="AS1539" s="22"/>
      <c r="AT1539" s="22"/>
      <c r="AU1539" s="22"/>
      <c r="AV1539" s="22"/>
      <c r="AW1539" s="22"/>
      <c r="AX1539" s="22"/>
      <c r="AY1539" s="22"/>
      <c r="AZ1539" s="22"/>
      <c r="BA1539" s="22"/>
      <c r="BB1539" s="22"/>
      <c r="BC1539" s="22"/>
      <c r="BD1539" s="22"/>
      <c r="BE1539" s="22"/>
    </row>
    <row r="1540" spans="11:57" ht="12.75">
      <c r="K1540" s="22"/>
      <c r="N1540" s="22"/>
      <c r="AR1540" s="22"/>
      <c r="AS1540" s="22"/>
      <c r="AT1540" s="22"/>
      <c r="AU1540" s="22"/>
      <c r="AV1540" s="22"/>
      <c r="AW1540" s="22"/>
      <c r="AX1540" s="22"/>
      <c r="AY1540" s="22"/>
      <c r="AZ1540" s="22"/>
      <c r="BA1540" s="22"/>
      <c r="BB1540" s="22"/>
      <c r="BC1540" s="22"/>
      <c r="BD1540" s="22"/>
      <c r="BE1540" s="22"/>
    </row>
    <row r="1541" spans="11:57" ht="12.75">
      <c r="K1541" s="22"/>
      <c r="N1541" s="22"/>
      <c r="AR1541" s="22"/>
      <c r="AS1541" s="22"/>
      <c r="AT1541" s="22"/>
      <c r="AU1541" s="22"/>
      <c r="AV1541" s="22"/>
      <c r="AW1541" s="22"/>
      <c r="AX1541" s="22"/>
      <c r="AY1541" s="22"/>
      <c r="AZ1541" s="22"/>
      <c r="BA1541" s="22"/>
      <c r="BB1541" s="22"/>
      <c r="BC1541" s="22"/>
      <c r="BD1541" s="22"/>
      <c r="BE1541" s="22"/>
    </row>
    <row r="1542" spans="11:57" ht="12.75">
      <c r="K1542" s="22"/>
      <c r="N1542" s="22"/>
      <c r="AR1542" s="22"/>
      <c r="AS1542" s="22"/>
      <c r="AT1542" s="22"/>
      <c r="AU1542" s="22"/>
      <c r="AV1542" s="22"/>
      <c r="AW1542" s="22"/>
      <c r="AX1542" s="22"/>
      <c r="AY1542" s="22"/>
      <c r="AZ1542" s="22"/>
      <c r="BA1542" s="22"/>
      <c r="BB1542" s="22"/>
      <c r="BC1542" s="22"/>
      <c r="BD1542" s="22"/>
      <c r="BE1542" s="22"/>
    </row>
    <row r="1543" spans="11:57" ht="12.75">
      <c r="K1543" s="22"/>
      <c r="N1543" s="22"/>
      <c r="AR1543" s="22"/>
      <c r="AS1543" s="22"/>
      <c r="AT1543" s="22"/>
      <c r="AU1543" s="22"/>
      <c r="AV1543" s="22"/>
      <c r="AW1543" s="22"/>
      <c r="AX1543" s="22"/>
      <c r="AY1543" s="22"/>
      <c r="AZ1543" s="22"/>
      <c r="BA1543" s="22"/>
      <c r="BB1543" s="22"/>
      <c r="BC1543" s="22"/>
      <c r="BD1543" s="22"/>
      <c r="BE1543" s="22"/>
    </row>
    <row r="1544" spans="11:57" ht="12.75">
      <c r="K1544" s="22"/>
      <c r="N1544" s="22"/>
      <c r="AR1544" s="22"/>
      <c r="AS1544" s="22"/>
      <c r="AT1544" s="22"/>
      <c r="AU1544" s="22"/>
      <c r="AV1544" s="22"/>
      <c r="AW1544" s="22"/>
      <c r="AX1544" s="22"/>
      <c r="AY1544" s="22"/>
      <c r="AZ1544" s="22"/>
      <c r="BA1544" s="22"/>
      <c r="BB1544" s="22"/>
      <c r="BC1544" s="22"/>
      <c r="BD1544" s="22"/>
      <c r="BE1544" s="22"/>
    </row>
    <row r="1545" spans="11:57" ht="12.75">
      <c r="K1545" s="22"/>
      <c r="N1545" s="22"/>
      <c r="AR1545" s="22"/>
      <c r="AS1545" s="22"/>
      <c r="AT1545" s="22"/>
      <c r="AU1545" s="22"/>
      <c r="AV1545" s="22"/>
      <c r="AW1545" s="22"/>
      <c r="AX1545" s="22"/>
      <c r="AY1545" s="22"/>
      <c r="AZ1545" s="22"/>
      <c r="BA1545" s="22"/>
      <c r="BB1545" s="22"/>
      <c r="BC1545" s="22"/>
      <c r="BD1545" s="22"/>
      <c r="BE1545" s="22"/>
    </row>
    <row r="1546" spans="11:57" ht="12.75">
      <c r="K1546" s="22"/>
      <c r="N1546" s="22"/>
      <c r="AR1546" s="22"/>
      <c r="AS1546" s="22"/>
      <c r="AT1546" s="22"/>
      <c r="AU1546" s="22"/>
      <c r="AV1546" s="22"/>
      <c r="AW1546" s="22"/>
      <c r="AX1546" s="22"/>
      <c r="AY1546" s="22"/>
      <c r="AZ1546" s="22"/>
      <c r="BA1546" s="22"/>
      <c r="BB1546" s="22"/>
      <c r="BC1546" s="22"/>
      <c r="BD1546" s="22"/>
      <c r="BE1546" s="22"/>
    </row>
    <row r="1547" spans="11:57" ht="12.75">
      <c r="K1547" s="22"/>
      <c r="N1547" s="22"/>
      <c r="AR1547" s="22"/>
      <c r="AS1547" s="22"/>
      <c r="AT1547" s="22"/>
      <c r="AU1547" s="22"/>
      <c r="AV1547" s="22"/>
      <c r="AW1547" s="22"/>
      <c r="AX1547" s="22"/>
      <c r="AY1547" s="22"/>
      <c r="AZ1547" s="22"/>
      <c r="BA1547" s="22"/>
      <c r="BB1547" s="22"/>
      <c r="BC1547" s="22"/>
      <c r="BD1547" s="22"/>
      <c r="BE1547" s="22"/>
    </row>
    <row r="1548" spans="11:57" ht="12.75">
      <c r="K1548" s="22"/>
      <c r="N1548" s="22"/>
      <c r="AR1548" s="22"/>
      <c r="AS1548" s="22"/>
      <c r="AT1548" s="22"/>
      <c r="AU1548" s="22"/>
      <c r="AV1548" s="22"/>
      <c r="AW1548" s="22"/>
      <c r="AX1548" s="22"/>
      <c r="AY1548" s="22"/>
      <c r="AZ1548" s="22"/>
      <c r="BA1548" s="22"/>
      <c r="BB1548" s="22"/>
      <c r="BC1548" s="22"/>
      <c r="BD1548" s="22"/>
      <c r="BE1548" s="22"/>
    </row>
    <row r="1549" spans="11:57" ht="12.75">
      <c r="K1549" s="22"/>
      <c r="N1549" s="22"/>
      <c r="AR1549" s="22"/>
      <c r="AS1549" s="22"/>
      <c r="AT1549" s="22"/>
      <c r="AU1549" s="22"/>
      <c r="AV1549" s="22"/>
      <c r="AW1549" s="22"/>
      <c r="AX1549" s="22"/>
      <c r="AY1549" s="22"/>
      <c r="AZ1549" s="22"/>
      <c r="BA1549" s="22"/>
      <c r="BB1549" s="22"/>
      <c r="BC1549" s="22"/>
      <c r="BD1549" s="22"/>
      <c r="BE1549" s="22"/>
    </row>
    <row r="1550" spans="11:57" ht="12.75">
      <c r="K1550" s="22"/>
      <c r="N1550" s="22"/>
      <c r="AR1550" s="22"/>
      <c r="AS1550" s="22"/>
      <c r="AT1550" s="22"/>
      <c r="AU1550" s="22"/>
      <c r="AV1550" s="22"/>
      <c r="AW1550" s="22"/>
      <c r="AX1550" s="22"/>
      <c r="AY1550" s="22"/>
      <c r="AZ1550" s="22"/>
      <c r="BA1550" s="22"/>
      <c r="BB1550" s="22"/>
      <c r="BC1550" s="22"/>
      <c r="BD1550" s="22"/>
      <c r="BE1550" s="22"/>
    </row>
    <row r="1551" spans="11:57" ht="12.75">
      <c r="K1551" s="22"/>
      <c r="N1551" s="22"/>
      <c r="AR1551" s="22"/>
      <c r="AS1551" s="22"/>
      <c r="AT1551" s="22"/>
      <c r="AU1551" s="22"/>
      <c r="AV1551" s="22"/>
      <c r="AW1551" s="22"/>
      <c r="AX1551" s="22"/>
      <c r="AY1551" s="22"/>
      <c r="AZ1551" s="22"/>
      <c r="BA1551" s="22"/>
      <c r="BB1551" s="22"/>
      <c r="BC1551" s="22"/>
      <c r="BD1551" s="22"/>
      <c r="BE1551" s="22"/>
    </row>
    <row r="1552" spans="11:57" ht="12.75">
      <c r="K1552" s="22"/>
      <c r="N1552" s="22"/>
      <c r="AR1552" s="22"/>
      <c r="AS1552" s="22"/>
      <c r="AT1552" s="22"/>
      <c r="AU1552" s="22"/>
      <c r="AV1552" s="22"/>
      <c r="AW1552" s="22"/>
      <c r="AX1552" s="22"/>
      <c r="AY1552" s="22"/>
      <c r="AZ1552" s="22"/>
      <c r="BA1552" s="22"/>
      <c r="BB1552" s="22"/>
      <c r="BC1552" s="22"/>
      <c r="BD1552" s="22"/>
      <c r="BE1552" s="22"/>
    </row>
    <row r="1553" spans="11:57" ht="12.75">
      <c r="K1553" s="22"/>
      <c r="N1553" s="22"/>
      <c r="AR1553" s="22"/>
      <c r="AS1553" s="22"/>
      <c r="AT1553" s="22"/>
      <c r="AU1553" s="22"/>
      <c r="AV1553" s="22"/>
      <c r="AW1553" s="22"/>
      <c r="AX1553" s="22"/>
      <c r="AY1553" s="22"/>
      <c r="AZ1553" s="22"/>
      <c r="BA1553" s="22"/>
      <c r="BB1553" s="22"/>
      <c r="BC1553" s="22"/>
      <c r="BD1553" s="22"/>
      <c r="BE1553" s="22"/>
    </row>
    <row r="1554" spans="11:57" ht="12.75">
      <c r="K1554" s="22"/>
      <c r="N1554" s="22"/>
      <c r="AR1554" s="22"/>
      <c r="AS1554" s="22"/>
      <c r="AT1554" s="22"/>
      <c r="AU1554" s="22"/>
      <c r="AV1554" s="22"/>
      <c r="AW1554" s="22"/>
      <c r="AX1554" s="22"/>
      <c r="AY1554" s="22"/>
      <c r="AZ1554" s="22"/>
      <c r="BA1554" s="22"/>
      <c r="BB1554" s="22"/>
      <c r="BC1554" s="22"/>
      <c r="BD1554" s="22"/>
      <c r="BE1554" s="22"/>
    </row>
    <row r="1555" spans="11:57" ht="12.75">
      <c r="K1555" s="22"/>
      <c r="N1555" s="22"/>
      <c r="AR1555" s="22"/>
      <c r="AS1555" s="22"/>
      <c r="AT1555" s="22"/>
      <c r="AU1555" s="22"/>
      <c r="AV1555" s="22"/>
      <c r="AW1555" s="22"/>
      <c r="AX1555" s="22"/>
      <c r="AY1555" s="22"/>
      <c r="AZ1555" s="22"/>
      <c r="BA1555" s="22"/>
      <c r="BB1555" s="22"/>
      <c r="BC1555" s="22"/>
      <c r="BD1555" s="22"/>
      <c r="BE1555" s="22"/>
    </row>
    <row r="1556" spans="11:57" ht="12.75">
      <c r="K1556" s="22"/>
      <c r="N1556" s="22"/>
      <c r="AR1556" s="22"/>
      <c r="AS1556" s="22"/>
      <c r="AT1556" s="22"/>
      <c r="AU1556" s="22"/>
      <c r="AV1556" s="22"/>
      <c r="AW1556" s="22"/>
      <c r="AX1556" s="22"/>
      <c r="AY1556" s="22"/>
      <c r="AZ1556" s="22"/>
      <c r="BA1556" s="22"/>
      <c r="BB1556" s="22"/>
      <c r="BC1556" s="22"/>
      <c r="BD1556" s="22"/>
      <c r="BE1556" s="22"/>
    </row>
    <row r="1557" spans="11:57" ht="12.75">
      <c r="K1557" s="22"/>
      <c r="N1557" s="22"/>
      <c r="AR1557" s="22"/>
      <c r="AS1557" s="22"/>
      <c r="AT1557" s="22"/>
      <c r="AU1557" s="22"/>
      <c r="AV1557" s="22"/>
      <c r="AW1557" s="22"/>
      <c r="AX1557" s="22"/>
      <c r="AY1557" s="22"/>
      <c r="AZ1557" s="22"/>
      <c r="BA1557" s="22"/>
      <c r="BB1557" s="22"/>
      <c r="BC1557" s="22"/>
      <c r="BD1557" s="22"/>
      <c r="BE1557" s="22"/>
    </row>
    <row r="1558" spans="11:57" ht="12.75">
      <c r="K1558" s="22"/>
      <c r="N1558" s="22"/>
      <c r="AR1558" s="22"/>
      <c r="AS1558" s="22"/>
      <c r="AT1558" s="22"/>
      <c r="AU1558" s="22"/>
      <c r="AV1558" s="22"/>
      <c r="AW1558" s="22"/>
      <c r="AX1558" s="22"/>
      <c r="AY1558" s="22"/>
      <c r="AZ1558" s="22"/>
      <c r="BA1558" s="22"/>
      <c r="BB1558" s="22"/>
      <c r="BC1558" s="22"/>
      <c r="BD1558" s="22"/>
      <c r="BE1558" s="22"/>
    </row>
    <row r="1559" spans="11:57" ht="12.75">
      <c r="K1559" s="22"/>
      <c r="N1559" s="22"/>
      <c r="AR1559" s="22"/>
      <c r="AS1559" s="22"/>
      <c r="AT1559" s="22"/>
      <c r="AU1559" s="22"/>
      <c r="AV1559" s="22"/>
      <c r="AW1559" s="22"/>
      <c r="AX1559" s="22"/>
      <c r="AY1559" s="22"/>
      <c r="AZ1559" s="22"/>
      <c r="BA1559" s="22"/>
      <c r="BB1559" s="22"/>
      <c r="BC1559" s="22"/>
      <c r="BD1559" s="22"/>
      <c r="BE1559" s="22"/>
    </row>
    <row r="1560" spans="11:57" ht="12.75">
      <c r="K1560" s="22"/>
      <c r="N1560" s="22"/>
      <c r="AR1560" s="22"/>
      <c r="AS1560" s="22"/>
      <c r="AT1560" s="22"/>
      <c r="AU1560" s="22"/>
      <c r="AV1560" s="22"/>
      <c r="AW1560" s="22"/>
      <c r="AX1560" s="22"/>
      <c r="AY1560" s="22"/>
      <c r="AZ1560" s="22"/>
      <c r="BA1560" s="22"/>
      <c r="BB1560" s="22"/>
      <c r="BC1560" s="22"/>
      <c r="BD1560" s="22"/>
      <c r="BE1560" s="22"/>
    </row>
    <row r="1561" spans="11:57" ht="12.75">
      <c r="K1561" s="22"/>
      <c r="N1561" s="22"/>
      <c r="AR1561" s="22"/>
      <c r="AS1561" s="22"/>
      <c r="AT1561" s="22"/>
      <c r="AU1561" s="22"/>
      <c r="AV1561" s="22"/>
      <c r="AW1561" s="22"/>
      <c r="AX1561" s="22"/>
      <c r="AY1561" s="22"/>
      <c r="AZ1561" s="22"/>
      <c r="BA1561" s="22"/>
      <c r="BB1561" s="22"/>
      <c r="BC1561" s="22"/>
      <c r="BD1561" s="22"/>
      <c r="BE1561" s="22"/>
    </row>
    <row r="1562" spans="11:57" ht="12.75">
      <c r="K1562" s="22"/>
      <c r="N1562" s="22"/>
      <c r="AR1562" s="22"/>
      <c r="AS1562" s="22"/>
      <c r="AT1562" s="22"/>
      <c r="AU1562" s="22"/>
      <c r="AV1562" s="22"/>
      <c r="AW1562" s="22"/>
      <c r="AX1562" s="22"/>
      <c r="AY1562" s="22"/>
      <c r="AZ1562" s="22"/>
      <c r="BA1562" s="22"/>
      <c r="BB1562" s="22"/>
      <c r="BC1562" s="22"/>
      <c r="BD1562" s="22"/>
      <c r="BE1562" s="22"/>
    </row>
    <row r="1563" spans="11:57" ht="12.75">
      <c r="K1563" s="22"/>
      <c r="N1563" s="22"/>
      <c r="AR1563" s="22"/>
      <c r="AS1563" s="22"/>
      <c r="AT1563" s="22"/>
      <c r="AU1563" s="22"/>
      <c r="AV1563" s="22"/>
      <c r="AW1563" s="22"/>
      <c r="AX1563" s="22"/>
      <c r="AY1563" s="22"/>
      <c r="AZ1563" s="22"/>
      <c r="BA1563" s="22"/>
      <c r="BB1563" s="22"/>
      <c r="BC1563" s="22"/>
      <c r="BD1563" s="22"/>
      <c r="BE1563" s="22"/>
    </row>
    <row r="1564" spans="11:57" ht="12.75">
      <c r="K1564" s="22"/>
      <c r="N1564" s="22"/>
      <c r="AR1564" s="22"/>
      <c r="AS1564" s="22"/>
      <c r="AT1564" s="22"/>
      <c r="AU1564" s="22"/>
      <c r="AV1564" s="22"/>
      <c r="AW1564" s="22"/>
      <c r="AX1564" s="22"/>
      <c r="AY1564" s="22"/>
      <c r="AZ1564" s="22"/>
      <c r="BA1564" s="22"/>
      <c r="BB1564" s="22"/>
      <c r="BC1564" s="22"/>
      <c r="BD1564" s="22"/>
      <c r="BE1564" s="22"/>
    </row>
    <row r="1565" spans="11:57" ht="12.75">
      <c r="K1565" s="22"/>
      <c r="N1565" s="22"/>
      <c r="AR1565" s="22"/>
      <c r="AS1565" s="22"/>
      <c r="AT1565" s="22"/>
      <c r="AU1565" s="22"/>
      <c r="AV1565" s="22"/>
      <c r="AW1565" s="22"/>
      <c r="AX1565" s="22"/>
      <c r="AY1565" s="22"/>
      <c r="AZ1565" s="22"/>
      <c r="BA1565" s="22"/>
      <c r="BB1565" s="22"/>
      <c r="BC1565" s="22"/>
      <c r="BD1565" s="22"/>
      <c r="BE1565" s="22"/>
    </row>
    <row r="1566" spans="11:57" ht="12.75">
      <c r="K1566" s="22"/>
      <c r="N1566" s="22"/>
      <c r="AR1566" s="22"/>
      <c r="AS1566" s="22"/>
      <c r="AT1566" s="22"/>
      <c r="AU1566" s="22"/>
      <c r="AV1566" s="22"/>
      <c r="AW1566" s="22"/>
      <c r="AX1566" s="22"/>
      <c r="AY1566" s="22"/>
      <c r="AZ1566" s="22"/>
      <c r="BA1566" s="22"/>
      <c r="BB1566" s="22"/>
      <c r="BC1566" s="22"/>
      <c r="BD1566" s="22"/>
      <c r="BE1566" s="22"/>
    </row>
    <row r="1567" spans="11:57" ht="12.75">
      <c r="K1567" s="22"/>
      <c r="N1567" s="22"/>
      <c r="AR1567" s="22"/>
      <c r="AS1567" s="22"/>
      <c r="AT1567" s="22"/>
      <c r="AU1567" s="22"/>
      <c r="AV1567" s="22"/>
      <c r="AW1567" s="22"/>
      <c r="AX1567" s="22"/>
      <c r="AY1567" s="22"/>
      <c r="AZ1567" s="22"/>
      <c r="BA1567" s="22"/>
      <c r="BB1567" s="22"/>
      <c r="BC1567" s="22"/>
      <c r="BD1567" s="22"/>
      <c r="BE1567" s="22"/>
    </row>
    <row r="1568" spans="11:57" ht="12.75">
      <c r="K1568" s="22"/>
      <c r="N1568" s="22"/>
      <c r="AR1568" s="22"/>
      <c r="AS1568" s="22"/>
      <c r="AT1568" s="22"/>
      <c r="AU1568" s="22"/>
      <c r="AV1568" s="22"/>
      <c r="AW1568" s="22"/>
      <c r="AX1568" s="22"/>
      <c r="AY1568" s="22"/>
      <c r="AZ1568" s="22"/>
      <c r="BA1568" s="22"/>
      <c r="BB1568" s="22"/>
      <c r="BC1568" s="22"/>
      <c r="BD1568" s="22"/>
      <c r="BE1568" s="22"/>
    </row>
    <row r="1569" spans="11:57" ht="12.75">
      <c r="K1569" s="22"/>
      <c r="N1569" s="22"/>
      <c r="AR1569" s="22"/>
      <c r="AS1569" s="22"/>
      <c r="AT1569" s="22"/>
      <c r="AU1569" s="22"/>
      <c r="AV1569" s="22"/>
      <c r="AW1569" s="22"/>
      <c r="AX1569" s="22"/>
      <c r="AY1569" s="22"/>
      <c r="AZ1569" s="22"/>
      <c r="BA1569" s="22"/>
      <c r="BB1569" s="22"/>
      <c r="BC1569" s="22"/>
      <c r="BD1569" s="22"/>
      <c r="BE1569" s="22"/>
    </row>
    <row r="1570" spans="11:57" ht="12.75">
      <c r="K1570" s="22"/>
      <c r="N1570" s="22"/>
      <c r="AR1570" s="22"/>
      <c r="AS1570" s="22"/>
      <c r="AT1570" s="22"/>
      <c r="AU1570" s="22"/>
      <c r="AV1570" s="22"/>
      <c r="AW1570" s="22"/>
      <c r="AX1570" s="22"/>
      <c r="AY1570" s="22"/>
      <c r="AZ1570" s="22"/>
      <c r="BA1570" s="22"/>
      <c r="BB1570" s="22"/>
      <c r="BC1570" s="22"/>
      <c r="BD1570" s="22"/>
      <c r="BE1570" s="22"/>
    </row>
    <row r="1571" spans="11:57" ht="12.75">
      <c r="K1571" s="22"/>
      <c r="N1571" s="22"/>
      <c r="AR1571" s="22"/>
      <c r="AS1571" s="22"/>
      <c r="AT1571" s="22"/>
      <c r="AU1571" s="22"/>
      <c r="AV1571" s="22"/>
      <c r="AW1571" s="22"/>
      <c r="AX1571" s="22"/>
      <c r="AY1571" s="22"/>
      <c r="AZ1571" s="22"/>
      <c r="BA1571" s="22"/>
      <c r="BB1571" s="22"/>
      <c r="BC1571" s="22"/>
      <c r="BD1571" s="22"/>
      <c r="BE1571" s="22"/>
    </row>
    <row r="1572" spans="11:57" ht="12.75">
      <c r="K1572" s="22"/>
      <c r="N1572" s="22"/>
      <c r="AR1572" s="22"/>
      <c r="AS1572" s="22"/>
      <c r="AT1572" s="22"/>
      <c r="AU1572" s="22"/>
      <c r="AV1572" s="22"/>
      <c r="AW1572" s="22"/>
      <c r="AX1572" s="22"/>
      <c r="AY1572" s="22"/>
      <c r="AZ1572" s="22"/>
      <c r="BA1572" s="22"/>
      <c r="BB1572" s="22"/>
      <c r="BC1572" s="22"/>
      <c r="BD1572" s="22"/>
      <c r="BE1572" s="22"/>
    </row>
    <row r="1573" spans="11:57" ht="12.75">
      <c r="K1573" s="22"/>
      <c r="N1573" s="22"/>
      <c r="AR1573" s="22"/>
      <c r="AS1573" s="22"/>
      <c r="AT1573" s="22"/>
      <c r="AU1573" s="22"/>
      <c r="AV1573" s="22"/>
      <c r="AW1573" s="22"/>
      <c r="AX1573" s="22"/>
      <c r="AY1573" s="22"/>
      <c r="AZ1573" s="22"/>
      <c r="BA1573" s="22"/>
      <c r="BB1573" s="22"/>
      <c r="BC1573" s="22"/>
      <c r="BD1573" s="22"/>
      <c r="BE1573" s="22"/>
    </row>
    <row r="1574" spans="11:57" ht="12.75">
      <c r="K1574" s="22"/>
      <c r="N1574" s="22"/>
      <c r="AR1574" s="22"/>
      <c r="AS1574" s="22"/>
      <c r="AT1574" s="22"/>
      <c r="AU1574" s="22"/>
      <c r="AV1574" s="22"/>
      <c r="AW1574" s="22"/>
      <c r="AX1574" s="22"/>
      <c r="AY1574" s="22"/>
      <c r="AZ1574" s="22"/>
      <c r="BA1574" s="22"/>
      <c r="BB1574" s="22"/>
      <c r="BC1574" s="22"/>
      <c r="BD1574" s="22"/>
      <c r="BE1574" s="22"/>
    </row>
    <row r="1575" spans="11:57" ht="12.75">
      <c r="K1575" s="22"/>
      <c r="N1575" s="22"/>
      <c r="AR1575" s="22"/>
      <c r="AS1575" s="22"/>
      <c r="AT1575" s="22"/>
      <c r="AU1575" s="22"/>
      <c r="AV1575" s="22"/>
      <c r="AW1575" s="22"/>
      <c r="AX1575" s="22"/>
      <c r="AY1575" s="22"/>
      <c r="AZ1575" s="22"/>
      <c r="BA1575" s="22"/>
      <c r="BB1575" s="22"/>
      <c r="BC1575" s="22"/>
      <c r="BD1575" s="22"/>
      <c r="BE1575" s="22"/>
    </row>
    <row r="1576" spans="11:57" ht="12.75">
      <c r="K1576" s="22"/>
      <c r="N1576" s="22"/>
      <c r="AR1576" s="22"/>
      <c r="AS1576" s="22"/>
      <c r="AT1576" s="22"/>
      <c r="AU1576" s="22"/>
      <c r="AV1576" s="22"/>
      <c r="AW1576" s="22"/>
      <c r="AX1576" s="22"/>
      <c r="AY1576" s="22"/>
      <c r="AZ1576" s="22"/>
      <c r="BA1576" s="22"/>
      <c r="BB1576" s="22"/>
      <c r="BC1576" s="22"/>
      <c r="BD1576" s="22"/>
      <c r="BE1576" s="22"/>
    </row>
    <row r="1577" spans="11:57" ht="12.75">
      <c r="K1577" s="22"/>
      <c r="N1577" s="22"/>
      <c r="AR1577" s="22"/>
      <c r="AS1577" s="22"/>
      <c r="AT1577" s="22"/>
      <c r="AU1577" s="22"/>
      <c r="AV1577" s="22"/>
      <c r="AW1577" s="22"/>
      <c r="AX1577" s="22"/>
      <c r="AY1577" s="22"/>
      <c r="AZ1577" s="22"/>
      <c r="BA1577" s="22"/>
      <c r="BB1577" s="22"/>
      <c r="BC1577" s="22"/>
      <c r="BD1577" s="22"/>
      <c r="BE1577" s="22"/>
    </row>
    <row r="1578" spans="11:57" ht="12.75">
      <c r="K1578" s="22"/>
      <c r="N1578" s="22"/>
      <c r="AR1578" s="22"/>
      <c r="AS1578" s="22"/>
      <c r="AT1578" s="22"/>
      <c r="AU1578" s="22"/>
      <c r="AV1578" s="22"/>
      <c r="AW1578" s="22"/>
      <c r="AX1578" s="22"/>
      <c r="AY1578" s="22"/>
      <c r="AZ1578" s="22"/>
      <c r="BA1578" s="22"/>
      <c r="BB1578" s="22"/>
      <c r="BC1578" s="22"/>
      <c r="BD1578" s="22"/>
      <c r="BE1578" s="22"/>
    </row>
    <row r="1579" spans="11:57" ht="12.75">
      <c r="K1579" s="22"/>
      <c r="N1579" s="22"/>
      <c r="AR1579" s="22"/>
      <c r="AS1579" s="22"/>
      <c r="AT1579" s="22"/>
      <c r="AU1579" s="22"/>
      <c r="AV1579" s="22"/>
      <c r="AW1579" s="22"/>
      <c r="AX1579" s="22"/>
      <c r="AY1579" s="22"/>
      <c r="AZ1579" s="22"/>
      <c r="BA1579" s="22"/>
      <c r="BB1579" s="22"/>
      <c r="BC1579" s="22"/>
      <c r="BD1579" s="22"/>
      <c r="BE1579" s="22"/>
    </row>
    <row r="1580" spans="11:57" ht="12.75">
      <c r="K1580" s="22"/>
      <c r="N1580" s="22"/>
      <c r="AR1580" s="22"/>
      <c r="AS1580" s="22"/>
      <c r="AT1580" s="22"/>
      <c r="AU1580" s="22"/>
      <c r="AV1580" s="22"/>
      <c r="AW1580" s="22"/>
      <c r="AX1580" s="22"/>
      <c r="AY1580" s="22"/>
      <c r="AZ1580" s="22"/>
      <c r="BA1580" s="22"/>
      <c r="BB1580" s="22"/>
      <c r="BC1580" s="22"/>
      <c r="BD1580" s="22"/>
      <c r="BE1580" s="22"/>
    </row>
    <row r="1581" spans="11:57" ht="12.75">
      <c r="K1581" s="22"/>
      <c r="N1581" s="22"/>
      <c r="AR1581" s="22"/>
      <c r="AS1581" s="22"/>
      <c r="AT1581" s="22"/>
      <c r="AU1581" s="22"/>
      <c r="AV1581" s="22"/>
      <c r="AW1581" s="22"/>
      <c r="AX1581" s="22"/>
      <c r="AY1581" s="22"/>
      <c r="AZ1581" s="22"/>
      <c r="BA1581" s="22"/>
      <c r="BB1581" s="22"/>
      <c r="BC1581" s="22"/>
      <c r="BD1581" s="22"/>
      <c r="BE1581" s="22"/>
    </row>
    <row r="1582" spans="11:57" ht="12.75">
      <c r="K1582" s="22"/>
      <c r="N1582" s="22"/>
      <c r="AR1582" s="22"/>
      <c r="AS1582" s="22"/>
      <c r="AT1582" s="22"/>
      <c r="AU1582" s="22"/>
      <c r="AV1582" s="22"/>
      <c r="AW1582" s="22"/>
      <c r="AX1582" s="22"/>
      <c r="AY1582" s="22"/>
      <c r="AZ1582" s="22"/>
      <c r="BA1582" s="22"/>
      <c r="BB1582" s="22"/>
      <c r="BC1582" s="22"/>
      <c r="BD1582" s="22"/>
      <c r="BE1582" s="22"/>
    </row>
    <row r="1583" spans="11:57" ht="12.75">
      <c r="K1583" s="22"/>
      <c r="N1583" s="22"/>
      <c r="AR1583" s="22"/>
      <c r="AS1583" s="22"/>
      <c r="AT1583" s="22"/>
      <c r="AU1583" s="22"/>
      <c r="AV1583" s="22"/>
      <c r="AW1583" s="22"/>
      <c r="AX1583" s="22"/>
      <c r="AY1583" s="22"/>
      <c r="AZ1583" s="22"/>
      <c r="BA1583" s="22"/>
      <c r="BB1583" s="22"/>
      <c r="BC1583" s="22"/>
      <c r="BD1583" s="22"/>
      <c r="BE1583" s="22"/>
    </row>
    <row r="1584" spans="11:57" ht="12.75">
      <c r="K1584" s="22"/>
      <c r="N1584" s="22"/>
      <c r="AR1584" s="22"/>
      <c r="AS1584" s="22"/>
      <c r="AT1584" s="22"/>
      <c r="AU1584" s="22"/>
      <c r="AV1584" s="22"/>
      <c r="AW1584" s="22"/>
      <c r="AX1584" s="22"/>
      <c r="AY1584" s="22"/>
      <c r="AZ1584" s="22"/>
      <c r="BA1584" s="22"/>
      <c r="BB1584" s="22"/>
      <c r="BC1584" s="22"/>
      <c r="BD1584" s="22"/>
      <c r="BE1584" s="22"/>
    </row>
    <row r="1585" spans="11:57" ht="12.75">
      <c r="K1585" s="22"/>
      <c r="N1585" s="22"/>
      <c r="AR1585" s="22"/>
      <c r="AS1585" s="22"/>
      <c r="AT1585" s="22"/>
      <c r="AU1585" s="22"/>
      <c r="AV1585" s="22"/>
      <c r="AW1585" s="22"/>
      <c r="AX1585" s="22"/>
      <c r="AY1585" s="22"/>
      <c r="AZ1585" s="22"/>
      <c r="BA1585" s="22"/>
      <c r="BB1585" s="22"/>
      <c r="BC1585" s="22"/>
      <c r="BD1585" s="22"/>
      <c r="BE1585" s="22"/>
    </row>
    <row r="1586" spans="11:57" ht="12.75">
      <c r="K1586" s="22"/>
      <c r="N1586" s="22"/>
      <c r="AR1586" s="22"/>
      <c r="AS1586" s="22"/>
      <c r="AT1586" s="22"/>
      <c r="AU1586" s="22"/>
      <c r="AV1586" s="22"/>
      <c r="AW1586" s="22"/>
      <c r="AX1586" s="22"/>
      <c r="AY1586" s="22"/>
      <c r="AZ1586" s="22"/>
      <c r="BA1586" s="22"/>
      <c r="BB1586" s="22"/>
      <c r="BC1586" s="22"/>
      <c r="BD1586" s="22"/>
      <c r="BE1586" s="22"/>
    </row>
    <row r="1587" spans="11:57" ht="12.75">
      <c r="K1587" s="22"/>
      <c r="N1587" s="22"/>
      <c r="AR1587" s="22"/>
      <c r="AS1587" s="22"/>
      <c r="AT1587" s="22"/>
      <c r="AU1587" s="22"/>
      <c r="AV1587" s="22"/>
      <c r="AW1587" s="22"/>
      <c r="AX1587" s="22"/>
      <c r="AY1587" s="22"/>
      <c r="AZ1587" s="22"/>
      <c r="BA1587" s="22"/>
      <c r="BB1587" s="22"/>
      <c r="BC1587" s="22"/>
      <c r="BD1587" s="22"/>
      <c r="BE1587" s="22"/>
    </row>
    <row r="1588" spans="11:57" ht="12.75">
      <c r="K1588" s="22"/>
      <c r="N1588" s="22"/>
      <c r="AR1588" s="22"/>
      <c r="AS1588" s="22"/>
      <c r="AT1588" s="22"/>
      <c r="AU1588" s="22"/>
      <c r="AV1588" s="22"/>
      <c r="AW1588" s="22"/>
      <c r="AX1588" s="22"/>
      <c r="AY1588" s="22"/>
      <c r="AZ1588" s="22"/>
      <c r="BA1588" s="22"/>
      <c r="BB1588" s="22"/>
      <c r="BC1588" s="22"/>
      <c r="BD1588" s="22"/>
      <c r="BE1588" s="22"/>
    </row>
    <row r="1589" spans="11:57" ht="12.75">
      <c r="K1589" s="22"/>
      <c r="N1589" s="22"/>
      <c r="AR1589" s="22"/>
      <c r="AS1589" s="22"/>
      <c r="AT1589" s="22"/>
      <c r="AU1589" s="22"/>
      <c r="AV1589" s="22"/>
      <c r="AW1589" s="22"/>
      <c r="AX1589" s="22"/>
      <c r="AY1589" s="22"/>
      <c r="AZ1589" s="22"/>
      <c r="BA1589" s="22"/>
      <c r="BB1589" s="22"/>
      <c r="BC1589" s="22"/>
      <c r="BD1589" s="22"/>
      <c r="BE1589" s="22"/>
    </row>
    <row r="1590" spans="11:57" ht="12.75">
      <c r="K1590" s="22"/>
      <c r="N1590" s="22"/>
      <c r="AR1590" s="22"/>
      <c r="AS1590" s="22"/>
      <c r="AT1590" s="22"/>
      <c r="AU1590" s="22"/>
      <c r="AV1590" s="22"/>
      <c r="AW1590" s="22"/>
      <c r="AX1590" s="22"/>
      <c r="AY1590" s="22"/>
      <c r="AZ1590" s="22"/>
      <c r="BA1590" s="22"/>
      <c r="BB1590" s="22"/>
      <c r="BC1590" s="22"/>
      <c r="BD1590" s="22"/>
      <c r="BE1590" s="22"/>
    </row>
    <row r="1591" spans="11:57" ht="12.75">
      <c r="K1591" s="22"/>
      <c r="N1591" s="22"/>
      <c r="AR1591" s="22"/>
      <c r="AS1591" s="22"/>
      <c r="AT1591" s="22"/>
      <c r="AU1591" s="22"/>
      <c r="AV1591" s="22"/>
      <c r="AW1591" s="22"/>
      <c r="AX1591" s="22"/>
      <c r="AY1591" s="22"/>
      <c r="AZ1591" s="22"/>
      <c r="BA1591" s="22"/>
      <c r="BB1591" s="22"/>
      <c r="BC1591" s="22"/>
      <c r="BD1591" s="22"/>
      <c r="BE1591" s="22"/>
    </row>
    <row r="1592" spans="11:57" ht="12.75">
      <c r="K1592" s="22"/>
      <c r="N1592" s="22"/>
      <c r="AR1592" s="22"/>
      <c r="AS1592" s="22"/>
      <c r="AT1592" s="22"/>
      <c r="AU1592" s="22"/>
      <c r="AV1592" s="22"/>
      <c r="AW1592" s="22"/>
      <c r="AX1592" s="22"/>
      <c r="AY1592" s="22"/>
      <c r="AZ1592" s="22"/>
      <c r="BA1592" s="22"/>
      <c r="BB1592" s="22"/>
      <c r="BC1592" s="22"/>
      <c r="BD1592" s="22"/>
      <c r="BE1592" s="22"/>
    </row>
    <row r="1593" spans="11:57" ht="12.75">
      <c r="K1593" s="22"/>
      <c r="N1593" s="22"/>
      <c r="AR1593" s="22"/>
      <c r="AS1593" s="22"/>
      <c r="AT1593" s="22"/>
      <c r="AU1593" s="22"/>
      <c r="AV1593" s="22"/>
      <c r="AW1593" s="22"/>
      <c r="AX1593" s="22"/>
      <c r="AY1593" s="22"/>
      <c r="AZ1593" s="22"/>
      <c r="BA1593" s="22"/>
      <c r="BB1593" s="22"/>
      <c r="BC1593" s="22"/>
      <c r="BD1593" s="22"/>
      <c r="BE1593" s="22"/>
    </row>
    <row r="1594" spans="11:57" ht="12.75">
      <c r="K1594" s="22"/>
      <c r="N1594" s="22"/>
      <c r="AR1594" s="22"/>
      <c r="AS1594" s="22"/>
      <c r="AT1594" s="22"/>
      <c r="AU1594" s="22"/>
      <c r="AV1594" s="22"/>
      <c r="AW1594" s="22"/>
      <c r="AX1594" s="22"/>
      <c r="AY1594" s="22"/>
      <c r="AZ1594" s="22"/>
      <c r="BA1594" s="22"/>
      <c r="BB1594" s="22"/>
      <c r="BC1594" s="22"/>
      <c r="BD1594" s="22"/>
      <c r="BE1594" s="22"/>
    </row>
    <row r="1595" spans="11:57" ht="12.75">
      <c r="K1595" s="22"/>
      <c r="N1595" s="22"/>
      <c r="AR1595" s="22"/>
      <c r="AS1595" s="22"/>
      <c r="AT1595" s="22"/>
      <c r="AU1595" s="22"/>
      <c r="AV1595" s="22"/>
      <c r="AW1595" s="22"/>
      <c r="AX1595" s="22"/>
      <c r="AY1595" s="22"/>
      <c r="AZ1595" s="22"/>
      <c r="BA1595" s="22"/>
      <c r="BB1595" s="22"/>
      <c r="BC1595" s="22"/>
      <c r="BD1595" s="22"/>
      <c r="BE1595" s="22"/>
    </row>
    <row r="1596" spans="11:57" ht="12.75">
      <c r="K1596" s="22"/>
      <c r="N1596" s="22"/>
      <c r="AR1596" s="22"/>
      <c r="AS1596" s="22"/>
      <c r="AT1596" s="22"/>
      <c r="AU1596" s="22"/>
      <c r="AV1596" s="22"/>
      <c r="AW1596" s="22"/>
      <c r="AX1596" s="22"/>
      <c r="AY1596" s="22"/>
      <c r="AZ1596" s="22"/>
      <c r="BA1596" s="22"/>
      <c r="BB1596" s="22"/>
      <c r="BC1596" s="22"/>
      <c r="BD1596" s="22"/>
      <c r="BE1596" s="22"/>
    </row>
    <row r="1597" spans="11:57" ht="12.75">
      <c r="K1597" s="22"/>
      <c r="N1597" s="22"/>
      <c r="AR1597" s="22"/>
      <c r="AS1597" s="22"/>
      <c r="AT1597" s="22"/>
      <c r="AU1597" s="22"/>
      <c r="AV1597" s="22"/>
      <c r="AW1597" s="22"/>
      <c r="AX1597" s="22"/>
      <c r="AY1597" s="22"/>
      <c r="AZ1597" s="22"/>
      <c r="BA1597" s="22"/>
      <c r="BB1597" s="22"/>
      <c r="BC1597" s="22"/>
      <c r="BD1597" s="22"/>
      <c r="BE1597" s="22"/>
    </row>
    <row r="1598" spans="11:57" ht="12.75">
      <c r="K1598" s="22"/>
      <c r="N1598" s="22"/>
      <c r="AR1598" s="22"/>
      <c r="AS1598" s="22"/>
      <c r="AT1598" s="22"/>
      <c r="AU1598" s="22"/>
      <c r="AV1598" s="22"/>
      <c r="AW1598" s="22"/>
      <c r="AX1598" s="22"/>
      <c r="AY1598" s="22"/>
      <c r="AZ1598" s="22"/>
      <c r="BA1598" s="22"/>
      <c r="BB1598" s="22"/>
      <c r="BC1598" s="22"/>
      <c r="BD1598" s="22"/>
      <c r="BE1598" s="22"/>
    </row>
    <row r="1599" spans="11:57" ht="12.75">
      <c r="K1599" s="22"/>
      <c r="N1599" s="22"/>
      <c r="AR1599" s="22"/>
      <c r="AS1599" s="22"/>
      <c r="AT1599" s="22"/>
      <c r="AU1599" s="22"/>
      <c r="AV1599" s="22"/>
      <c r="AW1599" s="22"/>
      <c r="AX1599" s="22"/>
      <c r="AY1599" s="22"/>
      <c r="AZ1599" s="22"/>
      <c r="BA1599" s="22"/>
      <c r="BB1599" s="22"/>
      <c r="BC1599" s="22"/>
      <c r="BD1599" s="22"/>
      <c r="BE1599" s="22"/>
    </row>
    <row r="1600" spans="11:57" ht="12.75">
      <c r="K1600" s="22"/>
      <c r="N1600" s="22"/>
      <c r="AR1600" s="22"/>
      <c r="AS1600" s="22"/>
      <c r="AT1600" s="22"/>
      <c r="AU1600" s="22"/>
      <c r="AV1600" s="22"/>
      <c r="AW1600" s="22"/>
      <c r="AX1600" s="22"/>
      <c r="AY1600" s="22"/>
      <c r="AZ1600" s="22"/>
      <c r="BA1600" s="22"/>
      <c r="BB1600" s="22"/>
      <c r="BC1600" s="22"/>
      <c r="BD1600" s="22"/>
      <c r="BE1600" s="22"/>
    </row>
    <row r="1601" spans="11:57" ht="12.75">
      <c r="K1601" s="22"/>
      <c r="N1601" s="22"/>
      <c r="AR1601" s="22"/>
      <c r="AS1601" s="22"/>
      <c r="AT1601" s="22"/>
      <c r="AU1601" s="22"/>
      <c r="AV1601" s="22"/>
      <c r="AW1601" s="22"/>
      <c r="AX1601" s="22"/>
      <c r="AY1601" s="22"/>
      <c r="AZ1601" s="22"/>
      <c r="BA1601" s="22"/>
      <c r="BB1601" s="22"/>
      <c r="BC1601" s="22"/>
      <c r="BD1601" s="22"/>
      <c r="BE1601" s="22"/>
    </row>
    <row r="1602" spans="11:57" ht="12.75">
      <c r="K1602" s="22"/>
      <c r="N1602" s="22"/>
      <c r="AR1602" s="22"/>
      <c r="AS1602" s="22"/>
      <c r="AT1602" s="22"/>
      <c r="AU1602" s="22"/>
      <c r="AV1602" s="22"/>
      <c r="AW1602" s="22"/>
      <c r="AX1602" s="22"/>
      <c r="AY1602" s="22"/>
      <c r="AZ1602" s="22"/>
      <c r="BA1602" s="22"/>
      <c r="BB1602" s="22"/>
      <c r="BC1602" s="22"/>
      <c r="BD1602" s="22"/>
      <c r="BE1602" s="22"/>
    </row>
    <row r="1603" spans="11:57" ht="12.75">
      <c r="K1603" s="22"/>
      <c r="N1603" s="22"/>
      <c r="AR1603" s="22"/>
      <c r="AS1603" s="22"/>
      <c r="AT1603" s="22"/>
      <c r="AU1603" s="22"/>
      <c r="AV1603" s="22"/>
      <c r="AW1603" s="22"/>
      <c r="AX1603" s="22"/>
      <c r="AY1603" s="22"/>
      <c r="AZ1603" s="22"/>
      <c r="BA1603" s="22"/>
      <c r="BB1603" s="22"/>
      <c r="BC1603" s="22"/>
      <c r="BD1603" s="22"/>
      <c r="BE1603" s="22"/>
    </row>
    <row r="1604" spans="11:57" ht="12.75">
      <c r="K1604" s="22"/>
      <c r="N1604" s="22"/>
      <c r="AR1604" s="22"/>
      <c r="AS1604" s="22"/>
      <c r="AT1604" s="22"/>
      <c r="AU1604" s="22"/>
      <c r="AV1604" s="22"/>
      <c r="AW1604" s="22"/>
      <c r="AX1604" s="22"/>
      <c r="AY1604" s="22"/>
      <c r="AZ1604" s="22"/>
      <c r="BA1604" s="22"/>
      <c r="BB1604" s="22"/>
      <c r="BC1604" s="22"/>
      <c r="BD1604" s="22"/>
      <c r="BE1604" s="22"/>
    </row>
    <row r="1605" spans="11:57" ht="12.75">
      <c r="K1605" s="22"/>
      <c r="N1605" s="22"/>
      <c r="AR1605" s="22"/>
      <c r="AS1605" s="22"/>
      <c r="AT1605" s="22"/>
      <c r="AU1605" s="22"/>
      <c r="AV1605" s="22"/>
      <c r="AW1605" s="22"/>
      <c r="AX1605" s="22"/>
      <c r="AY1605" s="22"/>
      <c r="AZ1605" s="22"/>
      <c r="BA1605" s="22"/>
      <c r="BB1605" s="22"/>
      <c r="BC1605" s="22"/>
      <c r="BD1605" s="22"/>
      <c r="BE1605" s="22"/>
    </row>
    <row r="1606" spans="11:57" ht="12.75">
      <c r="K1606" s="22"/>
      <c r="N1606" s="22"/>
      <c r="AR1606" s="22"/>
      <c r="AS1606" s="22"/>
      <c r="AT1606" s="22"/>
      <c r="AU1606" s="22"/>
      <c r="AV1606" s="22"/>
      <c r="AW1606" s="22"/>
      <c r="AX1606" s="22"/>
      <c r="AY1606" s="22"/>
      <c r="AZ1606" s="22"/>
      <c r="BA1606" s="22"/>
      <c r="BB1606" s="22"/>
      <c r="BC1606" s="22"/>
      <c r="BD1606" s="22"/>
      <c r="BE1606" s="22"/>
    </row>
    <row r="1607" spans="11:57" ht="12.75">
      <c r="K1607" s="22"/>
      <c r="N1607" s="22"/>
      <c r="AR1607" s="22"/>
      <c r="AS1607" s="22"/>
      <c r="AT1607" s="22"/>
      <c r="AU1607" s="22"/>
      <c r="AV1607" s="22"/>
      <c r="AW1607" s="22"/>
      <c r="AX1607" s="22"/>
      <c r="AY1607" s="22"/>
      <c r="AZ1607" s="22"/>
      <c r="BA1607" s="22"/>
      <c r="BB1607" s="22"/>
      <c r="BC1607" s="22"/>
      <c r="BD1607" s="22"/>
      <c r="BE1607" s="22"/>
    </row>
    <row r="1608" spans="11:57" ht="12.75">
      <c r="K1608" s="22"/>
      <c r="N1608" s="22"/>
      <c r="AR1608" s="22"/>
      <c r="AS1608" s="22"/>
      <c r="AT1608" s="22"/>
      <c r="AU1608" s="22"/>
      <c r="AV1608" s="22"/>
      <c r="AW1608" s="22"/>
      <c r="AX1608" s="22"/>
      <c r="AY1608" s="22"/>
      <c r="AZ1608" s="22"/>
      <c r="BA1608" s="22"/>
      <c r="BB1608" s="22"/>
      <c r="BC1608" s="22"/>
      <c r="BD1608" s="22"/>
      <c r="BE1608" s="22"/>
    </row>
    <row r="1609" spans="11:57" ht="12.75">
      <c r="K1609" s="22"/>
      <c r="N1609" s="22"/>
      <c r="AR1609" s="22"/>
      <c r="AS1609" s="22"/>
      <c r="AT1609" s="22"/>
      <c r="AU1609" s="22"/>
      <c r="AV1609" s="22"/>
      <c r="AW1609" s="22"/>
      <c r="AX1609" s="22"/>
      <c r="AY1609" s="22"/>
      <c r="AZ1609" s="22"/>
      <c r="BA1609" s="22"/>
      <c r="BB1609" s="22"/>
      <c r="BC1609" s="22"/>
      <c r="BD1609" s="22"/>
      <c r="BE1609" s="22"/>
    </row>
    <row r="1610" spans="11:57" ht="12.75">
      <c r="K1610" s="22"/>
      <c r="N1610" s="22"/>
      <c r="AR1610" s="22"/>
      <c r="AS1610" s="22"/>
      <c r="AT1610" s="22"/>
      <c r="AU1610" s="22"/>
      <c r="AV1610" s="22"/>
      <c r="AW1610" s="22"/>
      <c r="AX1610" s="22"/>
      <c r="AY1610" s="22"/>
      <c r="AZ1610" s="22"/>
      <c r="BA1610" s="22"/>
      <c r="BB1610" s="22"/>
      <c r="BC1610" s="22"/>
      <c r="BD1610" s="22"/>
      <c r="BE1610" s="22"/>
    </row>
    <row r="1611" spans="11:57" ht="12.75">
      <c r="K1611" s="22"/>
      <c r="N1611" s="22"/>
      <c r="AR1611" s="22"/>
      <c r="AS1611" s="22"/>
      <c r="AT1611" s="22"/>
      <c r="AU1611" s="22"/>
      <c r="AV1611" s="22"/>
      <c r="AW1611" s="22"/>
      <c r="AX1611" s="22"/>
      <c r="AY1611" s="22"/>
      <c r="AZ1611" s="22"/>
      <c r="BA1611" s="22"/>
      <c r="BB1611" s="22"/>
      <c r="BC1611" s="22"/>
      <c r="BD1611" s="22"/>
      <c r="BE1611" s="22"/>
    </row>
    <row r="1612" spans="11:57" ht="12.75">
      <c r="K1612" s="22"/>
      <c r="N1612" s="22"/>
      <c r="AR1612" s="22"/>
      <c r="AS1612" s="22"/>
      <c r="AT1612" s="22"/>
      <c r="AU1612" s="22"/>
      <c r="AV1612" s="22"/>
      <c r="AW1612" s="22"/>
      <c r="AX1612" s="22"/>
      <c r="AY1612" s="22"/>
      <c r="AZ1612" s="22"/>
      <c r="BA1612" s="22"/>
      <c r="BB1612" s="22"/>
      <c r="BC1612" s="22"/>
      <c r="BD1612" s="22"/>
      <c r="BE1612" s="22"/>
    </row>
    <row r="1613" spans="11:57" ht="12.75">
      <c r="K1613" s="22"/>
      <c r="N1613" s="22"/>
      <c r="AR1613" s="22"/>
      <c r="AS1613" s="22"/>
      <c r="AT1613" s="22"/>
      <c r="AU1613" s="22"/>
      <c r="AV1613" s="22"/>
      <c r="AW1613" s="22"/>
      <c r="AX1613" s="22"/>
      <c r="AY1613" s="22"/>
      <c r="AZ1613" s="22"/>
      <c r="BA1613" s="22"/>
      <c r="BB1613" s="22"/>
      <c r="BC1613" s="22"/>
      <c r="BD1613" s="22"/>
      <c r="BE1613" s="22"/>
    </row>
    <row r="1614" spans="11:57" ht="12.75">
      <c r="K1614" s="22"/>
      <c r="N1614" s="22"/>
      <c r="AR1614" s="22"/>
      <c r="AS1614" s="22"/>
      <c r="AT1614" s="22"/>
      <c r="AU1614" s="22"/>
      <c r="AV1614" s="22"/>
      <c r="AW1614" s="22"/>
      <c r="AX1614" s="22"/>
      <c r="AY1614" s="22"/>
      <c r="AZ1614" s="22"/>
      <c r="BA1614" s="22"/>
      <c r="BB1614" s="22"/>
      <c r="BC1614" s="22"/>
      <c r="BD1614" s="22"/>
      <c r="BE1614" s="22"/>
    </row>
    <row r="1615" spans="11:57" ht="12.75">
      <c r="K1615" s="22"/>
      <c r="N1615" s="22"/>
      <c r="AR1615" s="22"/>
      <c r="AS1615" s="22"/>
      <c r="AT1615" s="22"/>
      <c r="AU1615" s="22"/>
      <c r="AV1615" s="22"/>
      <c r="AW1615" s="22"/>
      <c r="AX1615" s="22"/>
      <c r="AY1615" s="22"/>
      <c r="AZ1615" s="22"/>
      <c r="BA1615" s="22"/>
      <c r="BB1615" s="22"/>
      <c r="BC1615" s="22"/>
      <c r="BD1615" s="22"/>
      <c r="BE1615" s="22"/>
    </row>
    <row r="1616" spans="11:57" ht="12.75">
      <c r="K1616" s="22"/>
      <c r="N1616" s="22"/>
      <c r="AR1616" s="22"/>
      <c r="AS1616" s="22"/>
      <c r="AT1616" s="22"/>
      <c r="AU1616" s="22"/>
      <c r="AV1616" s="22"/>
      <c r="AW1616" s="22"/>
      <c r="AX1616" s="22"/>
      <c r="AY1616" s="22"/>
      <c r="AZ1616" s="22"/>
      <c r="BA1616" s="22"/>
      <c r="BB1616" s="22"/>
      <c r="BC1616" s="22"/>
      <c r="BD1616" s="22"/>
      <c r="BE1616" s="22"/>
    </row>
    <row r="1617" spans="11:57" ht="12.75">
      <c r="K1617" s="22"/>
      <c r="N1617" s="22"/>
      <c r="AR1617" s="22"/>
      <c r="AS1617" s="22"/>
      <c r="AT1617" s="22"/>
      <c r="AU1617" s="22"/>
      <c r="AV1617" s="22"/>
      <c r="AW1617" s="22"/>
      <c r="AX1617" s="22"/>
      <c r="AY1617" s="22"/>
      <c r="AZ1617" s="22"/>
      <c r="BA1617" s="22"/>
      <c r="BB1617" s="22"/>
      <c r="BC1617" s="22"/>
      <c r="BD1617" s="22"/>
      <c r="BE1617" s="22"/>
    </row>
    <row r="1618" spans="11:57" ht="12.75">
      <c r="K1618" s="22"/>
      <c r="N1618" s="22"/>
      <c r="AR1618" s="22"/>
      <c r="AS1618" s="22"/>
      <c r="AT1618" s="22"/>
      <c r="AU1618" s="22"/>
      <c r="AV1618" s="22"/>
      <c r="AW1618" s="22"/>
      <c r="AX1618" s="22"/>
      <c r="AY1618" s="22"/>
      <c r="AZ1618" s="22"/>
      <c r="BA1618" s="22"/>
      <c r="BB1618" s="22"/>
      <c r="BC1618" s="22"/>
      <c r="BD1618" s="22"/>
      <c r="BE1618" s="22"/>
    </row>
    <row r="1619" spans="11:57" ht="12.75">
      <c r="K1619" s="22"/>
      <c r="N1619" s="22"/>
      <c r="AR1619" s="22"/>
      <c r="AS1619" s="22"/>
      <c r="AT1619" s="22"/>
      <c r="AU1619" s="22"/>
      <c r="AV1619" s="22"/>
      <c r="AW1619" s="22"/>
      <c r="AX1619" s="22"/>
      <c r="AY1619" s="22"/>
      <c r="AZ1619" s="22"/>
      <c r="BA1619" s="22"/>
      <c r="BB1619" s="22"/>
      <c r="BC1619" s="22"/>
      <c r="BD1619" s="22"/>
      <c r="BE1619" s="22"/>
    </row>
    <row r="1620" spans="11:57" ht="12.75">
      <c r="K1620" s="22"/>
      <c r="N1620" s="22"/>
      <c r="AR1620" s="22"/>
      <c r="AS1620" s="22"/>
      <c r="AT1620" s="22"/>
      <c r="AU1620" s="22"/>
      <c r="AV1620" s="22"/>
      <c r="AW1620" s="22"/>
      <c r="AX1620" s="22"/>
      <c r="AY1620" s="22"/>
      <c r="AZ1620" s="22"/>
      <c r="BA1620" s="22"/>
      <c r="BB1620" s="22"/>
      <c r="BC1620" s="22"/>
      <c r="BD1620" s="22"/>
      <c r="BE1620" s="22"/>
    </row>
    <row r="1621" spans="11:57" ht="12.75">
      <c r="K1621" s="22"/>
      <c r="N1621" s="22"/>
      <c r="AR1621" s="22"/>
      <c r="AS1621" s="22"/>
      <c r="AT1621" s="22"/>
      <c r="AU1621" s="22"/>
      <c r="AV1621" s="22"/>
      <c r="AW1621" s="22"/>
      <c r="AX1621" s="22"/>
      <c r="AY1621" s="22"/>
      <c r="AZ1621" s="22"/>
      <c r="BA1621" s="22"/>
      <c r="BB1621" s="22"/>
      <c r="BC1621" s="22"/>
      <c r="BD1621" s="22"/>
      <c r="BE1621" s="22"/>
    </row>
    <row r="1622" spans="11:57" ht="12.75">
      <c r="K1622" s="22"/>
      <c r="N1622" s="22"/>
      <c r="AR1622" s="22"/>
      <c r="AS1622" s="22"/>
      <c r="AT1622" s="22"/>
      <c r="AU1622" s="22"/>
      <c r="AV1622" s="22"/>
      <c r="AW1622" s="22"/>
      <c r="AX1622" s="22"/>
      <c r="AY1622" s="22"/>
      <c r="AZ1622" s="22"/>
      <c r="BA1622" s="22"/>
      <c r="BB1622" s="22"/>
      <c r="BC1622" s="22"/>
      <c r="BD1622" s="22"/>
      <c r="BE1622" s="22"/>
    </row>
    <row r="1623" spans="11:57" ht="12.75">
      <c r="K1623" s="22"/>
      <c r="N1623" s="22"/>
      <c r="AR1623" s="22"/>
      <c r="AS1623" s="22"/>
      <c r="AT1623" s="22"/>
      <c r="AU1623" s="22"/>
      <c r="AV1623" s="22"/>
      <c r="AW1623" s="22"/>
      <c r="AX1623" s="22"/>
      <c r="AY1623" s="22"/>
      <c r="AZ1623" s="22"/>
      <c r="BA1623" s="22"/>
      <c r="BB1623" s="22"/>
      <c r="BC1623" s="22"/>
      <c r="BD1623" s="22"/>
      <c r="BE1623" s="22"/>
    </row>
    <row r="1624" spans="11:57" ht="12.75">
      <c r="K1624" s="22"/>
      <c r="N1624" s="22"/>
      <c r="AR1624" s="22"/>
      <c r="AS1624" s="22"/>
      <c r="AT1624" s="22"/>
      <c r="AU1624" s="22"/>
      <c r="AV1624" s="22"/>
      <c r="AW1624" s="22"/>
      <c r="AX1624" s="22"/>
      <c r="AY1624" s="22"/>
      <c r="AZ1624" s="22"/>
      <c r="BA1624" s="22"/>
      <c r="BB1624" s="22"/>
      <c r="BC1624" s="22"/>
      <c r="BD1624" s="22"/>
      <c r="BE1624" s="22"/>
    </row>
    <row r="1625" spans="11:57" ht="12.75">
      <c r="K1625" s="22"/>
      <c r="N1625" s="22"/>
      <c r="AR1625" s="22"/>
      <c r="AS1625" s="22"/>
      <c r="AT1625" s="22"/>
      <c r="AU1625" s="22"/>
      <c r="AV1625" s="22"/>
      <c r="AW1625" s="22"/>
      <c r="AX1625" s="22"/>
      <c r="AY1625" s="22"/>
      <c r="AZ1625" s="22"/>
      <c r="BA1625" s="22"/>
      <c r="BB1625" s="22"/>
      <c r="BC1625" s="22"/>
      <c r="BD1625" s="22"/>
      <c r="BE1625" s="22"/>
    </row>
    <row r="1626" spans="11:57" ht="12.75">
      <c r="K1626" s="22"/>
      <c r="N1626" s="22"/>
      <c r="AR1626" s="22"/>
      <c r="AS1626" s="22"/>
      <c r="AT1626" s="22"/>
      <c r="AU1626" s="22"/>
      <c r="AV1626" s="22"/>
      <c r="AW1626" s="22"/>
      <c r="AX1626" s="22"/>
      <c r="AY1626" s="22"/>
      <c r="AZ1626" s="22"/>
      <c r="BA1626" s="22"/>
      <c r="BB1626" s="22"/>
      <c r="BC1626" s="22"/>
      <c r="BD1626" s="22"/>
      <c r="BE1626" s="22"/>
    </row>
    <row r="1627" spans="11:57" ht="12.75">
      <c r="K1627" s="22"/>
      <c r="N1627" s="22"/>
      <c r="AR1627" s="22"/>
      <c r="AS1627" s="22"/>
      <c r="AT1627" s="22"/>
      <c r="AU1627" s="22"/>
      <c r="AV1627" s="22"/>
      <c r="AW1627" s="22"/>
      <c r="AX1627" s="22"/>
      <c r="AY1627" s="22"/>
      <c r="AZ1627" s="22"/>
      <c r="BA1627" s="22"/>
      <c r="BB1627" s="22"/>
      <c r="BC1627" s="22"/>
      <c r="BD1627" s="22"/>
      <c r="BE1627" s="22"/>
    </row>
    <row r="1628" spans="11:57" ht="12.75">
      <c r="K1628" s="22"/>
      <c r="N1628" s="22"/>
      <c r="AR1628" s="22"/>
      <c r="AS1628" s="22"/>
      <c r="AT1628" s="22"/>
      <c r="AU1628" s="22"/>
      <c r="AV1628" s="22"/>
      <c r="AW1628" s="22"/>
      <c r="AX1628" s="22"/>
      <c r="AY1628" s="22"/>
      <c r="AZ1628" s="22"/>
      <c r="BA1628" s="22"/>
      <c r="BB1628" s="22"/>
      <c r="BC1628" s="22"/>
      <c r="BD1628" s="22"/>
      <c r="BE1628" s="22"/>
    </row>
    <row r="1629" spans="11:57" ht="12.75">
      <c r="K1629" s="22"/>
      <c r="N1629" s="22"/>
      <c r="AR1629" s="22"/>
      <c r="AS1629" s="22"/>
      <c r="AT1629" s="22"/>
      <c r="AU1629" s="22"/>
      <c r="AV1629" s="22"/>
      <c r="AW1629" s="22"/>
      <c r="AX1629" s="22"/>
      <c r="AY1629" s="22"/>
      <c r="AZ1629" s="22"/>
      <c r="BA1629" s="22"/>
      <c r="BB1629" s="22"/>
      <c r="BC1629" s="22"/>
      <c r="BD1629" s="22"/>
      <c r="BE1629" s="22"/>
    </row>
    <row r="1630" spans="11:57" ht="12.75">
      <c r="K1630" s="22"/>
      <c r="N1630" s="22"/>
      <c r="AR1630" s="22"/>
      <c r="AS1630" s="22"/>
      <c r="AT1630" s="22"/>
      <c r="AU1630" s="22"/>
      <c r="AV1630" s="22"/>
      <c r="AW1630" s="22"/>
      <c r="AX1630" s="22"/>
      <c r="AY1630" s="22"/>
      <c r="AZ1630" s="22"/>
      <c r="BA1630" s="22"/>
      <c r="BB1630" s="22"/>
      <c r="BC1630" s="22"/>
      <c r="BD1630" s="22"/>
      <c r="BE1630" s="22"/>
    </row>
    <row r="1631" spans="11:57" ht="12.75">
      <c r="K1631" s="22"/>
      <c r="N1631" s="22"/>
      <c r="AR1631" s="22"/>
      <c r="AS1631" s="22"/>
      <c r="AT1631" s="22"/>
      <c r="AU1631" s="22"/>
      <c r="AV1631" s="22"/>
      <c r="AW1631" s="22"/>
      <c r="AX1631" s="22"/>
      <c r="AY1631" s="22"/>
      <c r="AZ1631" s="22"/>
      <c r="BA1631" s="22"/>
      <c r="BB1631" s="22"/>
      <c r="BC1631" s="22"/>
      <c r="BD1631" s="22"/>
      <c r="BE1631" s="22"/>
    </row>
    <row r="1632" spans="11:57" ht="12.75">
      <c r="K1632" s="22"/>
      <c r="N1632" s="22"/>
      <c r="AR1632" s="22"/>
      <c r="AS1632" s="22"/>
      <c r="AT1632" s="22"/>
      <c r="AU1632" s="22"/>
      <c r="AV1632" s="22"/>
      <c r="AW1632" s="22"/>
      <c r="AX1632" s="22"/>
      <c r="AY1632" s="22"/>
      <c r="AZ1632" s="22"/>
      <c r="BA1632" s="22"/>
      <c r="BB1632" s="22"/>
      <c r="BC1632" s="22"/>
      <c r="BD1632" s="22"/>
      <c r="BE1632" s="22"/>
    </row>
    <row r="1633" spans="11:57" ht="12.75">
      <c r="K1633" s="22"/>
      <c r="N1633" s="22"/>
      <c r="AR1633" s="22"/>
      <c r="AS1633" s="22"/>
      <c r="AT1633" s="22"/>
      <c r="AU1633" s="22"/>
      <c r="AV1633" s="22"/>
      <c r="AW1633" s="22"/>
      <c r="AX1633" s="22"/>
      <c r="AY1633" s="22"/>
      <c r="AZ1633" s="22"/>
      <c r="BA1633" s="22"/>
      <c r="BB1633" s="22"/>
      <c r="BC1633" s="22"/>
      <c r="BD1633" s="22"/>
      <c r="BE1633" s="22"/>
    </row>
    <row r="1634" spans="11:57" ht="12.75">
      <c r="K1634" s="22"/>
      <c r="N1634" s="22"/>
      <c r="AR1634" s="22"/>
      <c r="AS1634" s="22"/>
      <c r="AT1634" s="22"/>
      <c r="AU1634" s="22"/>
      <c r="AV1634" s="22"/>
      <c r="AW1634" s="22"/>
      <c r="AX1634" s="22"/>
      <c r="AY1634" s="22"/>
      <c r="AZ1634" s="22"/>
      <c r="BA1634" s="22"/>
      <c r="BB1634" s="22"/>
      <c r="BC1634" s="22"/>
      <c r="BD1634" s="22"/>
      <c r="BE1634" s="22"/>
    </row>
    <row r="1635" spans="11:57" ht="12.75">
      <c r="K1635" s="22"/>
      <c r="N1635" s="22"/>
      <c r="AR1635" s="22"/>
      <c r="AS1635" s="22"/>
      <c r="AT1635" s="22"/>
      <c r="AU1635" s="22"/>
      <c r="AV1635" s="22"/>
      <c r="AW1635" s="22"/>
      <c r="AX1635" s="22"/>
      <c r="AY1635" s="22"/>
      <c r="AZ1635" s="22"/>
      <c r="BA1635" s="22"/>
      <c r="BB1635" s="22"/>
      <c r="BC1635" s="22"/>
      <c r="BD1635" s="22"/>
      <c r="BE1635" s="22"/>
    </row>
    <row r="1636" spans="11:57" ht="12.75">
      <c r="K1636" s="22"/>
      <c r="N1636" s="22"/>
      <c r="AR1636" s="22"/>
      <c r="AS1636" s="22"/>
      <c r="AT1636" s="22"/>
      <c r="AU1636" s="22"/>
      <c r="AV1636" s="22"/>
      <c r="AW1636" s="22"/>
      <c r="AX1636" s="22"/>
      <c r="AY1636" s="22"/>
      <c r="AZ1636" s="22"/>
      <c r="BA1636" s="22"/>
      <c r="BB1636" s="22"/>
      <c r="BC1636" s="22"/>
      <c r="BD1636" s="22"/>
      <c r="BE1636" s="22"/>
    </row>
    <row r="1637" spans="11:57" ht="12.75">
      <c r="K1637" s="22"/>
      <c r="N1637" s="22"/>
      <c r="AR1637" s="22"/>
      <c r="AS1637" s="22"/>
      <c r="AT1637" s="22"/>
      <c r="AU1637" s="22"/>
      <c r="AV1637" s="22"/>
      <c r="AW1637" s="22"/>
      <c r="AX1637" s="22"/>
      <c r="AY1637" s="22"/>
      <c r="AZ1637" s="22"/>
      <c r="BA1637" s="22"/>
      <c r="BB1637" s="22"/>
      <c r="BC1637" s="22"/>
      <c r="BD1637" s="22"/>
      <c r="BE1637" s="22"/>
    </row>
    <row r="1638" spans="11:57" ht="12.75">
      <c r="K1638" s="22"/>
      <c r="N1638" s="22"/>
      <c r="AR1638" s="22"/>
      <c r="AS1638" s="22"/>
      <c r="AT1638" s="22"/>
      <c r="AU1638" s="22"/>
      <c r="AV1638" s="22"/>
      <c r="AW1638" s="22"/>
      <c r="AX1638" s="22"/>
      <c r="AY1638" s="22"/>
      <c r="AZ1638" s="22"/>
      <c r="BA1638" s="22"/>
      <c r="BB1638" s="22"/>
      <c r="BC1638" s="22"/>
      <c r="BD1638" s="22"/>
      <c r="BE1638" s="22"/>
    </row>
    <row r="1639" spans="11:57" ht="12.75">
      <c r="K1639" s="22"/>
      <c r="N1639" s="22"/>
      <c r="AR1639" s="22"/>
      <c r="AS1639" s="22"/>
      <c r="AT1639" s="22"/>
      <c r="AU1639" s="22"/>
      <c r="AV1639" s="22"/>
      <c r="AW1639" s="22"/>
      <c r="AX1639" s="22"/>
      <c r="AY1639" s="22"/>
      <c r="AZ1639" s="22"/>
      <c r="BA1639" s="22"/>
      <c r="BB1639" s="22"/>
      <c r="BC1639" s="22"/>
      <c r="BD1639" s="22"/>
      <c r="BE1639" s="22"/>
    </row>
    <row r="1640" spans="11:57" ht="12.75">
      <c r="K1640" s="22"/>
      <c r="N1640" s="22"/>
      <c r="AR1640" s="22"/>
      <c r="AS1640" s="22"/>
      <c r="AT1640" s="22"/>
      <c r="AU1640" s="22"/>
      <c r="AV1640" s="22"/>
      <c r="AW1640" s="22"/>
      <c r="AX1640" s="22"/>
      <c r="AY1640" s="22"/>
      <c r="AZ1640" s="22"/>
      <c r="BA1640" s="22"/>
      <c r="BB1640" s="22"/>
      <c r="BC1640" s="22"/>
      <c r="BD1640" s="22"/>
      <c r="BE1640" s="22"/>
    </row>
    <row r="1641" spans="11:57" ht="12.75">
      <c r="K1641" s="22"/>
      <c r="N1641" s="22"/>
      <c r="AR1641" s="22"/>
      <c r="AS1641" s="22"/>
      <c r="AT1641" s="22"/>
      <c r="AU1641" s="22"/>
      <c r="AV1641" s="22"/>
      <c r="AW1641" s="22"/>
      <c r="AX1641" s="22"/>
      <c r="AY1641" s="22"/>
      <c r="AZ1641" s="22"/>
      <c r="BA1641" s="22"/>
      <c r="BB1641" s="22"/>
      <c r="BC1641" s="22"/>
      <c r="BD1641" s="22"/>
      <c r="BE1641" s="22"/>
    </row>
    <row r="1642" spans="11:57" ht="12.75">
      <c r="K1642" s="22"/>
      <c r="N1642" s="22"/>
      <c r="AR1642" s="22"/>
      <c r="AS1642" s="22"/>
      <c r="AT1642" s="22"/>
      <c r="AU1642" s="22"/>
      <c r="AV1642" s="22"/>
      <c r="AW1642" s="22"/>
      <c r="AX1642" s="22"/>
      <c r="AY1642" s="22"/>
      <c r="AZ1642" s="22"/>
      <c r="BA1642" s="22"/>
      <c r="BB1642" s="22"/>
      <c r="BC1642" s="22"/>
      <c r="BD1642" s="22"/>
      <c r="BE1642" s="22"/>
    </row>
    <row r="1643" spans="11:57" ht="12.75">
      <c r="K1643" s="22"/>
      <c r="N1643" s="22"/>
      <c r="AR1643" s="22"/>
      <c r="AS1643" s="22"/>
      <c r="AT1643" s="22"/>
      <c r="AU1643" s="22"/>
      <c r="AV1643" s="22"/>
      <c r="AW1643" s="22"/>
      <c r="AX1643" s="22"/>
      <c r="AY1643" s="22"/>
      <c r="AZ1643" s="22"/>
      <c r="BA1643" s="22"/>
      <c r="BB1643" s="22"/>
      <c r="BC1643" s="22"/>
      <c r="BD1643" s="22"/>
      <c r="BE1643" s="22"/>
    </row>
    <row r="1644" spans="11:57" ht="12.75">
      <c r="K1644" s="22"/>
      <c r="N1644" s="22"/>
      <c r="AR1644" s="22"/>
      <c r="AS1644" s="22"/>
      <c r="AT1644" s="22"/>
      <c r="AU1644" s="22"/>
      <c r="AV1644" s="22"/>
      <c r="AW1644" s="22"/>
      <c r="AX1644" s="22"/>
      <c r="AY1644" s="22"/>
      <c r="AZ1644" s="22"/>
      <c r="BA1644" s="22"/>
      <c r="BB1644" s="22"/>
      <c r="BC1644" s="22"/>
      <c r="BD1644" s="22"/>
      <c r="BE1644" s="22"/>
    </row>
    <row r="1645" spans="11:57" ht="12.75">
      <c r="K1645" s="22"/>
      <c r="N1645" s="22"/>
      <c r="AR1645" s="22"/>
      <c r="AS1645" s="22"/>
      <c r="AT1645" s="22"/>
      <c r="AU1645" s="22"/>
      <c r="AV1645" s="22"/>
      <c r="AW1645" s="22"/>
      <c r="AX1645" s="22"/>
      <c r="AY1645" s="22"/>
      <c r="AZ1645" s="22"/>
      <c r="BA1645" s="22"/>
      <c r="BB1645" s="22"/>
      <c r="BC1645" s="22"/>
      <c r="BD1645" s="22"/>
      <c r="BE1645" s="22"/>
    </row>
    <row r="1646" spans="11:57" ht="12.75">
      <c r="K1646" s="22"/>
      <c r="N1646" s="22"/>
      <c r="AR1646" s="22"/>
      <c r="AS1646" s="22"/>
      <c r="AT1646" s="22"/>
      <c r="AU1646" s="22"/>
      <c r="AV1646" s="22"/>
      <c r="AW1646" s="22"/>
      <c r="AX1646" s="22"/>
      <c r="AY1646" s="22"/>
      <c r="AZ1646" s="22"/>
      <c r="BA1646" s="22"/>
      <c r="BB1646" s="22"/>
      <c r="BC1646" s="22"/>
      <c r="BD1646" s="22"/>
      <c r="BE1646" s="22"/>
    </row>
    <row r="1647" spans="11:57" ht="12.75">
      <c r="K1647" s="22"/>
      <c r="N1647" s="22"/>
      <c r="AR1647" s="22"/>
      <c r="AS1647" s="22"/>
      <c r="AT1647" s="22"/>
      <c r="AU1647" s="22"/>
      <c r="AV1647" s="22"/>
      <c r="AW1647" s="22"/>
      <c r="AX1647" s="22"/>
      <c r="AY1647" s="22"/>
      <c r="AZ1647" s="22"/>
      <c r="BA1647" s="22"/>
      <c r="BB1647" s="22"/>
      <c r="BC1647" s="22"/>
      <c r="BD1647" s="22"/>
      <c r="BE1647" s="22"/>
    </row>
    <row r="1648" spans="11:57" ht="12.75">
      <c r="K1648" s="22"/>
      <c r="N1648" s="22"/>
      <c r="AR1648" s="22"/>
      <c r="AS1648" s="22"/>
      <c r="AT1648" s="22"/>
      <c r="AU1648" s="22"/>
      <c r="AV1648" s="22"/>
      <c r="AW1648" s="22"/>
      <c r="AX1648" s="22"/>
      <c r="AY1648" s="22"/>
      <c r="AZ1648" s="22"/>
      <c r="BA1648" s="22"/>
      <c r="BB1648" s="22"/>
      <c r="BC1648" s="22"/>
      <c r="BD1648" s="22"/>
      <c r="BE1648" s="22"/>
    </row>
    <row r="1649" spans="11:57" ht="12.75">
      <c r="K1649" s="22"/>
      <c r="N1649" s="22"/>
      <c r="AR1649" s="22"/>
      <c r="AS1649" s="22"/>
      <c r="AT1649" s="22"/>
      <c r="AU1649" s="22"/>
      <c r="AV1649" s="22"/>
      <c r="AW1649" s="22"/>
      <c r="AX1649" s="22"/>
      <c r="AY1649" s="22"/>
      <c r="AZ1649" s="22"/>
      <c r="BA1649" s="22"/>
      <c r="BB1649" s="22"/>
      <c r="BC1649" s="22"/>
      <c r="BD1649" s="22"/>
      <c r="BE1649" s="22"/>
    </row>
    <row r="1650" spans="11:57" ht="12.75">
      <c r="K1650" s="22"/>
      <c r="N1650" s="22"/>
      <c r="AR1650" s="22"/>
      <c r="AS1650" s="22"/>
      <c r="AT1650" s="22"/>
      <c r="AU1650" s="22"/>
      <c r="AV1650" s="22"/>
      <c r="AW1650" s="22"/>
      <c r="AX1650" s="22"/>
      <c r="AY1650" s="22"/>
      <c r="AZ1650" s="22"/>
      <c r="BA1650" s="22"/>
      <c r="BB1650" s="22"/>
      <c r="BC1650" s="22"/>
      <c r="BD1650" s="22"/>
      <c r="BE1650" s="22"/>
    </row>
    <row r="1651" spans="11:57" ht="12.75">
      <c r="K1651" s="22"/>
      <c r="N1651" s="22"/>
      <c r="AR1651" s="22"/>
      <c r="AS1651" s="22"/>
      <c r="AT1651" s="22"/>
      <c r="AU1651" s="22"/>
      <c r="AV1651" s="22"/>
      <c r="AW1651" s="22"/>
      <c r="AX1651" s="22"/>
      <c r="AY1651" s="22"/>
      <c r="AZ1651" s="22"/>
      <c r="BA1651" s="22"/>
      <c r="BB1651" s="22"/>
      <c r="BC1651" s="22"/>
      <c r="BD1651" s="22"/>
      <c r="BE1651" s="22"/>
    </row>
    <row r="1652" spans="11:57" ht="12.75">
      <c r="K1652" s="22"/>
      <c r="N1652" s="22"/>
      <c r="AR1652" s="22"/>
      <c r="AS1652" s="22"/>
      <c r="AT1652" s="22"/>
      <c r="AU1652" s="22"/>
      <c r="AV1652" s="22"/>
      <c r="AW1652" s="22"/>
      <c r="AX1652" s="22"/>
      <c r="AY1652" s="22"/>
      <c r="AZ1652" s="22"/>
      <c r="BA1652" s="22"/>
      <c r="BB1652" s="22"/>
      <c r="BC1652" s="22"/>
      <c r="BD1652" s="22"/>
      <c r="BE1652" s="22"/>
    </row>
    <row r="1653" spans="11:57" ht="12.75">
      <c r="K1653" s="22"/>
      <c r="N1653" s="22"/>
      <c r="AR1653" s="22"/>
      <c r="AS1653" s="22"/>
      <c r="AT1653" s="22"/>
      <c r="AU1653" s="22"/>
      <c r="AV1653" s="22"/>
      <c r="AW1653" s="22"/>
      <c r="AX1653" s="22"/>
      <c r="AY1653" s="22"/>
      <c r="AZ1653" s="22"/>
      <c r="BA1653" s="22"/>
      <c r="BB1653" s="22"/>
      <c r="BC1653" s="22"/>
      <c r="BD1653" s="22"/>
      <c r="BE1653" s="22"/>
    </row>
    <row r="1654" spans="11:57" ht="12.75">
      <c r="K1654" s="22"/>
      <c r="N1654" s="22"/>
      <c r="AR1654" s="22"/>
      <c r="AS1654" s="22"/>
      <c r="AT1654" s="22"/>
      <c r="AU1654" s="22"/>
      <c r="AV1654" s="22"/>
      <c r="AW1654" s="22"/>
      <c r="AX1654" s="22"/>
      <c r="AY1654" s="22"/>
      <c r="AZ1654" s="22"/>
      <c r="BA1654" s="22"/>
      <c r="BB1654" s="22"/>
      <c r="BC1654" s="22"/>
      <c r="BD1654" s="22"/>
      <c r="BE1654" s="22"/>
    </row>
    <row r="1655" spans="11:57" ht="12.75">
      <c r="K1655" s="22"/>
      <c r="N1655" s="22"/>
      <c r="AR1655" s="22"/>
      <c r="AS1655" s="22"/>
      <c r="AT1655" s="22"/>
      <c r="AU1655" s="22"/>
      <c r="AV1655" s="22"/>
      <c r="AW1655" s="22"/>
      <c r="AX1655" s="22"/>
      <c r="AY1655" s="22"/>
      <c r="AZ1655" s="22"/>
      <c r="BA1655" s="22"/>
      <c r="BB1655" s="22"/>
      <c r="BC1655" s="22"/>
      <c r="BD1655" s="22"/>
      <c r="BE1655" s="22"/>
    </row>
    <row r="1656" spans="11:57" ht="12.75">
      <c r="K1656" s="22"/>
      <c r="N1656" s="22"/>
      <c r="AR1656" s="22"/>
      <c r="AS1656" s="22"/>
      <c r="AT1656" s="22"/>
      <c r="AU1656" s="22"/>
      <c r="AV1656" s="22"/>
      <c r="AW1656" s="22"/>
      <c r="AX1656" s="22"/>
      <c r="AY1656" s="22"/>
      <c r="AZ1656" s="22"/>
      <c r="BA1656" s="22"/>
      <c r="BB1656" s="22"/>
      <c r="BC1656" s="22"/>
      <c r="BD1656" s="22"/>
      <c r="BE1656" s="22"/>
    </row>
    <row r="1657" spans="11:57" ht="12.75">
      <c r="K1657" s="22"/>
      <c r="N1657" s="22"/>
      <c r="AR1657" s="22"/>
      <c r="AS1657" s="22"/>
      <c r="AT1657" s="22"/>
      <c r="AU1657" s="22"/>
      <c r="AV1657" s="22"/>
      <c r="AW1657" s="22"/>
      <c r="AX1657" s="22"/>
      <c r="AY1657" s="22"/>
      <c r="AZ1657" s="22"/>
      <c r="BA1657" s="22"/>
      <c r="BB1657" s="22"/>
      <c r="BC1657" s="22"/>
      <c r="BD1657" s="22"/>
      <c r="BE1657" s="22"/>
    </row>
    <row r="1658" spans="11:57" ht="12.75">
      <c r="K1658" s="22"/>
      <c r="N1658" s="22"/>
      <c r="AR1658" s="22"/>
      <c r="AS1658" s="22"/>
      <c r="AT1658" s="22"/>
      <c r="AU1658" s="22"/>
      <c r="AV1658" s="22"/>
      <c r="AW1658" s="22"/>
      <c r="AX1658" s="22"/>
      <c r="AY1658" s="22"/>
      <c r="AZ1658" s="22"/>
      <c r="BA1658" s="22"/>
      <c r="BB1658" s="22"/>
      <c r="BC1658" s="22"/>
      <c r="BD1658" s="22"/>
      <c r="BE1658" s="22"/>
    </row>
    <row r="1659" spans="11:57" ht="12.75">
      <c r="K1659" s="22"/>
      <c r="N1659" s="22"/>
      <c r="AR1659" s="22"/>
      <c r="AS1659" s="22"/>
      <c r="AT1659" s="22"/>
      <c r="AU1659" s="22"/>
      <c r="AV1659" s="22"/>
      <c r="AW1659" s="22"/>
      <c r="AX1659" s="22"/>
      <c r="AY1659" s="22"/>
      <c r="AZ1659" s="22"/>
      <c r="BA1659" s="22"/>
      <c r="BB1659" s="22"/>
      <c r="BC1659" s="22"/>
      <c r="BD1659" s="22"/>
      <c r="BE1659" s="22"/>
    </row>
    <row r="1660" spans="11:57" ht="12.75">
      <c r="K1660" s="22"/>
      <c r="N1660" s="22"/>
      <c r="AR1660" s="22"/>
      <c r="AS1660" s="22"/>
      <c r="AT1660" s="22"/>
      <c r="AU1660" s="22"/>
      <c r="AV1660" s="22"/>
      <c r="AW1660" s="22"/>
      <c r="AX1660" s="22"/>
      <c r="AY1660" s="22"/>
      <c r="AZ1660" s="22"/>
      <c r="BA1660" s="22"/>
      <c r="BB1660" s="22"/>
      <c r="BC1660" s="22"/>
      <c r="BD1660" s="22"/>
      <c r="BE1660" s="22"/>
    </row>
    <row r="1661" spans="11:57" ht="12.75">
      <c r="K1661" s="22"/>
      <c r="N1661" s="22"/>
      <c r="AR1661" s="22"/>
      <c r="AS1661" s="22"/>
      <c r="AT1661" s="22"/>
      <c r="AU1661" s="22"/>
      <c r="AV1661" s="22"/>
      <c r="AW1661" s="22"/>
      <c r="AX1661" s="22"/>
      <c r="AY1661" s="22"/>
      <c r="AZ1661" s="22"/>
      <c r="BA1661" s="22"/>
      <c r="BB1661" s="22"/>
      <c r="BC1661" s="22"/>
      <c r="BD1661" s="22"/>
      <c r="BE1661" s="22"/>
    </row>
    <row r="1662" spans="11:57" ht="12.75">
      <c r="K1662" s="22"/>
      <c r="N1662" s="22"/>
      <c r="AR1662" s="22"/>
      <c r="AS1662" s="22"/>
      <c r="AT1662" s="22"/>
      <c r="AU1662" s="22"/>
      <c r="AV1662" s="22"/>
      <c r="AW1662" s="22"/>
      <c r="AX1662" s="22"/>
      <c r="AY1662" s="22"/>
      <c r="AZ1662" s="22"/>
      <c r="BA1662" s="22"/>
      <c r="BB1662" s="22"/>
      <c r="BC1662" s="22"/>
      <c r="BD1662" s="22"/>
      <c r="BE1662" s="22"/>
    </row>
    <row r="1663" spans="11:57" ht="12.75">
      <c r="K1663" s="22"/>
      <c r="N1663" s="22"/>
      <c r="AR1663" s="22"/>
      <c r="AS1663" s="22"/>
      <c r="AT1663" s="22"/>
      <c r="AU1663" s="22"/>
      <c r="AV1663" s="22"/>
      <c r="AW1663" s="22"/>
      <c r="AX1663" s="22"/>
      <c r="AY1663" s="22"/>
      <c r="AZ1663" s="22"/>
      <c r="BA1663" s="22"/>
      <c r="BB1663" s="22"/>
      <c r="BC1663" s="22"/>
      <c r="BD1663" s="22"/>
      <c r="BE1663" s="22"/>
    </row>
    <row r="1664" spans="11:57" ht="12.75">
      <c r="K1664" s="22"/>
      <c r="N1664" s="22"/>
      <c r="AR1664" s="22"/>
      <c r="AS1664" s="22"/>
      <c r="AT1664" s="22"/>
      <c r="AU1664" s="22"/>
      <c r="AV1664" s="22"/>
      <c r="AW1664" s="22"/>
      <c r="AX1664" s="22"/>
      <c r="AY1664" s="22"/>
      <c r="AZ1664" s="22"/>
      <c r="BA1664" s="22"/>
      <c r="BB1664" s="22"/>
      <c r="BC1664" s="22"/>
      <c r="BD1664" s="22"/>
      <c r="BE1664" s="22"/>
    </row>
    <row r="1665" spans="11:57" ht="12.75">
      <c r="K1665" s="22"/>
      <c r="N1665" s="22"/>
      <c r="AR1665" s="22"/>
      <c r="AS1665" s="22"/>
      <c r="AT1665" s="22"/>
      <c r="AU1665" s="22"/>
      <c r="AV1665" s="22"/>
      <c r="AW1665" s="22"/>
      <c r="AX1665" s="22"/>
      <c r="AY1665" s="22"/>
      <c r="AZ1665" s="22"/>
      <c r="BA1665" s="22"/>
      <c r="BB1665" s="22"/>
      <c r="BC1665" s="22"/>
      <c r="BD1665" s="22"/>
      <c r="BE1665" s="22"/>
    </row>
    <row r="1666" spans="11:57" ht="12.75">
      <c r="K1666" s="22"/>
      <c r="N1666" s="22"/>
      <c r="AR1666" s="22"/>
      <c r="AS1666" s="22"/>
      <c r="AT1666" s="22"/>
      <c r="AU1666" s="22"/>
      <c r="AV1666" s="22"/>
      <c r="AW1666" s="22"/>
      <c r="AX1666" s="22"/>
      <c r="AY1666" s="22"/>
      <c r="AZ1666" s="22"/>
      <c r="BA1666" s="22"/>
      <c r="BB1666" s="22"/>
      <c r="BC1666" s="22"/>
      <c r="BD1666" s="22"/>
      <c r="BE1666" s="22"/>
    </row>
    <row r="1667" spans="11:57" ht="12.75">
      <c r="K1667" s="22"/>
      <c r="N1667" s="22"/>
      <c r="AR1667" s="22"/>
      <c r="AS1667" s="22"/>
      <c r="AT1667" s="22"/>
      <c r="AU1667" s="22"/>
      <c r="AV1667" s="22"/>
      <c r="AW1667" s="22"/>
      <c r="AX1667" s="22"/>
      <c r="AY1667" s="22"/>
      <c r="AZ1667" s="22"/>
      <c r="BA1667" s="22"/>
      <c r="BB1667" s="22"/>
      <c r="BC1667" s="22"/>
      <c r="BD1667" s="22"/>
      <c r="BE1667" s="22"/>
    </row>
    <row r="1668" spans="11:57" ht="12.75">
      <c r="K1668" s="22"/>
      <c r="N1668" s="22"/>
      <c r="AR1668" s="22"/>
      <c r="AS1668" s="22"/>
      <c r="AT1668" s="22"/>
      <c r="AU1668" s="22"/>
      <c r="AV1668" s="22"/>
      <c r="AW1668" s="22"/>
      <c r="AX1668" s="22"/>
      <c r="AY1668" s="22"/>
      <c r="AZ1668" s="22"/>
      <c r="BA1668" s="22"/>
      <c r="BB1668" s="22"/>
      <c r="BC1668" s="22"/>
      <c r="BD1668" s="22"/>
      <c r="BE1668" s="22"/>
    </row>
    <row r="1669" spans="11:57" ht="12.75">
      <c r="K1669" s="22"/>
      <c r="N1669" s="22"/>
      <c r="AR1669" s="22"/>
      <c r="AS1669" s="22"/>
      <c r="AT1669" s="22"/>
      <c r="AU1669" s="22"/>
      <c r="AV1669" s="22"/>
      <c r="AW1669" s="22"/>
      <c r="AX1669" s="22"/>
      <c r="AY1669" s="22"/>
      <c r="AZ1669" s="22"/>
      <c r="BA1669" s="22"/>
      <c r="BB1669" s="22"/>
      <c r="BC1669" s="22"/>
      <c r="BD1669" s="22"/>
      <c r="BE1669" s="22"/>
    </row>
    <row r="1670" spans="11:57" ht="12.75">
      <c r="K1670" s="22"/>
      <c r="N1670" s="22"/>
      <c r="AR1670" s="22"/>
      <c r="AS1670" s="22"/>
      <c r="AT1670" s="22"/>
      <c r="AU1670" s="22"/>
      <c r="AV1670" s="22"/>
      <c r="AW1670" s="22"/>
      <c r="AX1670" s="22"/>
      <c r="AY1670" s="22"/>
      <c r="AZ1670" s="22"/>
      <c r="BA1670" s="22"/>
      <c r="BB1670" s="22"/>
      <c r="BC1670" s="22"/>
      <c r="BD1670" s="22"/>
      <c r="BE1670" s="22"/>
    </row>
    <row r="1671" spans="11:57" ht="12.75">
      <c r="K1671" s="22"/>
      <c r="N1671" s="22"/>
      <c r="AR1671" s="22"/>
      <c r="AS1671" s="22"/>
      <c r="AT1671" s="22"/>
      <c r="AU1671" s="22"/>
      <c r="AV1671" s="22"/>
      <c r="AW1671" s="22"/>
      <c r="AX1671" s="22"/>
      <c r="AY1671" s="22"/>
      <c r="AZ1671" s="22"/>
      <c r="BA1671" s="22"/>
      <c r="BB1671" s="22"/>
      <c r="BC1671" s="22"/>
      <c r="BD1671" s="22"/>
      <c r="BE1671" s="22"/>
    </row>
    <row r="1672" spans="11:57" ht="12.75">
      <c r="K1672" s="22"/>
      <c r="N1672" s="22"/>
      <c r="AR1672" s="22"/>
      <c r="AS1672" s="22"/>
      <c r="AT1672" s="22"/>
      <c r="AU1672" s="22"/>
      <c r="AV1672" s="22"/>
      <c r="AW1672" s="22"/>
      <c r="AX1672" s="22"/>
      <c r="AY1672" s="22"/>
      <c r="AZ1672" s="22"/>
      <c r="BA1672" s="22"/>
      <c r="BB1672" s="22"/>
      <c r="BC1672" s="22"/>
      <c r="BD1672" s="22"/>
      <c r="BE1672" s="22"/>
    </row>
    <row r="1673" spans="11:57" ht="12.75">
      <c r="K1673" s="22"/>
      <c r="N1673" s="22"/>
      <c r="AR1673" s="22"/>
      <c r="AS1673" s="22"/>
      <c r="AT1673" s="22"/>
      <c r="AU1673" s="22"/>
      <c r="AV1673" s="22"/>
      <c r="AW1673" s="22"/>
      <c r="AX1673" s="22"/>
      <c r="AY1673" s="22"/>
      <c r="AZ1673" s="22"/>
      <c r="BA1673" s="22"/>
      <c r="BB1673" s="22"/>
      <c r="BC1673" s="22"/>
      <c r="BD1673" s="22"/>
      <c r="BE1673" s="22"/>
    </row>
    <row r="1674" spans="11:57" ht="12.75">
      <c r="K1674" s="22"/>
      <c r="N1674" s="22"/>
      <c r="AR1674" s="22"/>
      <c r="AS1674" s="22"/>
      <c r="AT1674" s="22"/>
      <c r="AU1674" s="22"/>
      <c r="AV1674" s="22"/>
      <c r="AW1674" s="22"/>
      <c r="AX1674" s="22"/>
      <c r="AY1674" s="22"/>
      <c r="AZ1674" s="22"/>
      <c r="BA1674" s="22"/>
      <c r="BB1674" s="22"/>
      <c r="BC1674" s="22"/>
      <c r="BD1674" s="22"/>
      <c r="BE1674" s="22"/>
    </row>
    <row r="1675" spans="11:57" ht="12.75">
      <c r="K1675" s="22"/>
      <c r="N1675" s="22"/>
      <c r="AR1675" s="22"/>
      <c r="AS1675" s="22"/>
      <c r="AT1675" s="22"/>
      <c r="AU1675" s="22"/>
      <c r="AV1675" s="22"/>
      <c r="AW1675" s="22"/>
      <c r="AX1675" s="22"/>
      <c r="AY1675" s="22"/>
      <c r="AZ1675" s="22"/>
      <c r="BA1675" s="22"/>
      <c r="BB1675" s="22"/>
      <c r="BC1675" s="22"/>
      <c r="BD1675" s="22"/>
      <c r="BE1675" s="22"/>
    </row>
    <row r="1676" spans="11:57" ht="12.75">
      <c r="K1676" s="22"/>
      <c r="N1676" s="22"/>
      <c r="AR1676" s="22"/>
      <c r="AS1676" s="22"/>
      <c r="AT1676" s="22"/>
      <c r="AU1676" s="22"/>
      <c r="AV1676" s="22"/>
      <c r="AW1676" s="22"/>
      <c r="AX1676" s="22"/>
      <c r="AY1676" s="22"/>
      <c r="AZ1676" s="22"/>
      <c r="BA1676" s="22"/>
      <c r="BB1676" s="22"/>
      <c r="BC1676" s="22"/>
      <c r="BD1676" s="22"/>
      <c r="BE1676" s="22"/>
    </row>
    <row r="1677" spans="11:57" ht="12.75">
      <c r="K1677" s="22"/>
      <c r="N1677" s="22"/>
      <c r="AR1677" s="22"/>
      <c r="AS1677" s="22"/>
      <c r="AT1677" s="22"/>
      <c r="AU1677" s="22"/>
      <c r="AV1677" s="22"/>
      <c r="AW1677" s="22"/>
      <c r="AX1677" s="22"/>
      <c r="AY1677" s="22"/>
      <c r="AZ1677" s="22"/>
      <c r="BA1677" s="22"/>
      <c r="BB1677" s="22"/>
      <c r="BC1677" s="22"/>
      <c r="BD1677" s="22"/>
      <c r="BE1677" s="22"/>
    </row>
    <row r="1678" spans="11:57" ht="12.75">
      <c r="K1678" s="22"/>
      <c r="N1678" s="22"/>
      <c r="AR1678" s="22"/>
      <c r="AS1678" s="22"/>
      <c r="AT1678" s="22"/>
      <c r="AU1678" s="22"/>
      <c r="AV1678" s="22"/>
      <c r="AW1678" s="22"/>
      <c r="AX1678" s="22"/>
      <c r="AY1678" s="22"/>
      <c r="AZ1678" s="22"/>
      <c r="BA1678" s="22"/>
      <c r="BB1678" s="22"/>
      <c r="BC1678" s="22"/>
      <c r="BD1678" s="22"/>
      <c r="BE1678" s="22"/>
    </row>
    <row r="1679" spans="11:57" ht="12.75">
      <c r="K1679" s="22"/>
      <c r="N1679" s="22"/>
      <c r="AR1679" s="22"/>
      <c r="AS1679" s="22"/>
      <c r="AT1679" s="22"/>
      <c r="AU1679" s="22"/>
      <c r="AV1679" s="22"/>
      <c r="AW1679" s="22"/>
      <c r="AX1679" s="22"/>
      <c r="AY1679" s="22"/>
      <c r="AZ1679" s="22"/>
      <c r="BA1679" s="22"/>
      <c r="BB1679" s="22"/>
      <c r="BC1679" s="22"/>
      <c r="BD1679" s="22"/>
      <c r="BE1679" s="22"/>
    </row>
    <row r="1680" spans="11:57" ht="12.75">
      <c r="K1680" s="22"/>
      <c r="N1680" s="22"/>
      <c r="AR1680" s="22"/>
      <c r="AS1680" s="22"/>
      <c r="AT1680" s="22"/>
      <c r="AU1680" s="22"/>
      <c r="AV1680" s="22"/>
      <c r="AW1680" s="22"/>
      <c r="AX1680" s="22"/>
      <c r="AY1680" s="22"/>
      <c r="AZ1680" s="22"/>
      <c r="BA1680" s="22"/>
      <c r="BB1680" s="22"/>
      <c r="BC1680" s="22"/>
      <c r="BD1680" s="22"/>
      <c r="BE1680" s="22"/>
    </row>
    <row r="1681" spans="11:57" ht="12.75">
      <c r="K1681" s="22"/>
      <c r="N1681" s="22"/>
      <c r="AR1681" s="22"/>
      <c r="AS1681" s="22"/>
      <c r="AT1681" s="22"/>
      <c r="AU1681" s="22"/>
      <c r="AV1681" s="22"/>
      <c r="AW1681" s="22"/>
      <c r="AX1681" s="22"/>
      <c r="AY1681" s="22"/>
      <c r="AZ1681" s="22"/>
      <c r="BA1681" s="22"/>
      <c r="BB1681" s="22"/>
      <c r="BC1681" s="22"/>
      <c r="BD1681" s="22"/>
      <c r="BE1681" s="22"/>
    </row>
    <row r="1682" spans="11:57" ht="12.75">
      <c r="K1682" s="22"/>
      <c r="N1682" s="22"/>
      <c r="AR1682" s="22"/>
      <c r="AS1682" s="22"/>
      <c r="AT1682" s="22"/>
      <c r="AU1682" s="22"/>
      <c r="AV1682" s="22"/>
      <c r="AW1682" s="22"/>
      <c r="AX1682" s="22"/>
      <c r="AY1682" s="22"/>
      <c r="AZ1682" s="22"/>
      <c r="BA1682" s="22"/>
      <c r="BB1682" s="22"/>
      <c r="BC1682" s="22"/>
      <c r="BD1682" s="22"/>
      <c r="BE1682" s="22"/>
    </row>
    <row r="1683" spans="11:57" ht="12.75">
      <c r="K1683" s="22"/>
      <c r="N1683" s="22"/>
      <c r="AR1683" s="22"/>
      <c r="AS1683" s="22"/>
      <c r="AT1683" s="22"/>
      <c r="AU1683" s="22"/>
      <c r="AV1683" s="22"/>
      <c r="AW1683" s="22"/>
      <c r="AX1683" s="22"/>
      <c r="AY1683" s="22"/>
      <c r="AZ1683" s="22"/>
      <c r="BA1683" s="22"/>
      <c r="BB1683" s="22"/>
      <c r="BC1683" s="22"/>
      <c r="BD1683" s="22"/>
      <c r="BE1683" s="22"/>
    </row>
    <row r="1684" spans="11:57" ht="12.75">
      <c r="K1684" s="22"/>
      <c r="N1684" s="22"/>
      <c r="AR1684" s="22"/>
      <c r="AS1684" s="22"/>
      <c r="AT1684" s="22"/>
      <c r="AU1684" s="22"/>
      <c r="AV1684" s="22"/>
      <c r="AW1684" s="22"/>
      <c r="AX1684" s="22"/>
      <c r="AY1684" s="22"/>
      <c r="AZ1684" s="22"/>
      <c r="BA1684" s="22"/>
      <c r="BB1684" s="22"/>
      <c r="BC1684" s="22"/>
      <c r="BD1684" s="22"/>
      <c r="BE1684" s="22"/>
    </row>
    <row r="1685" spans="11:57" ht="12.75">
      <c r="K1685" s="22"/>
      <c r="N1685" s="22"/>
      <c r="AR1685" s="22"/>
      <c r="AS1685" s="22"/>
      <c r="AT1685" s="22"/>
      <c r="AU1685" s="22"/>
      <c r="AV1685" s="22"/>
      <c r="AW1685" s="22"/>
      <c r="AX1685" s="22"/>
      <c r="AY1685" s="22"/>
      <c r="AZ1685" s="22"/>
      <c r="BA1685" s="22"/>
      <c r="BB1685" s="22"/>
      <c r="BC1685" s="22"/>
      <c r="BD1685" s="22"/>
      <c r="BE1685" s="22"/>
    </row>
    <row r="1686" spans="11:57" ht="12.75">
      <c r="K1686" s="22"/>
      <c r="N1686" s="22"/>
      <c r="AR1686" s="22"/>
      <c r="AS1686" s="22"/>
      <c r="AT1686" s="22"/>
      <c r="AU1686" s="22"/>
      <c r="AV1686" s="22"/>
      <c r="AW1686" s="22"/>
      <c r="AX1686" s="22"/>
      <c r="AY1686" s="22"/>
      <c r="AZ1686" s="22"/>
      <c r="BA1686" s="22"/>
      <c r="BB1686" s="22"/>
      <c r="BC1686" s="22"/>
      <c r="BD1686" s="22"/>
      <c r="BE1686" s="22"/>
    </row>
    <row r="1687" spans="11:57" ht="12.75">
      <c r="K1687" s="22"/>
      <c r="N1687" s="22"/>
      <c r="AR1687" s="22"/>
      <c r="AS1687" s="22"/>
      <c r="AT1687" s="22"/>
      <c r="AU1687" s="22"/>
      <c r="AV1687" s="22"/>
      <c r="AW1687" s="22"/>
      <c r="AX1687" s="22"/>
      <c r="AY1687" s="22"/>
      <c r="AZ1687" s="22"/>
      <c r="BA1687" s="22"/>
      <c r="BB1687" s="22"/>
      <c r="BC1687" s="22"/>
      <c r="BD1687" s="22"/>
      <c r="BE1687" s="22"/>
    </row>
    <row r="1688" spans="11:57" ht="12.75">
      <c r="K1688" s="22"/>
      <c r="N1688" s="22"/>
      <c r="AR1688" s="22"/>
      <c r="AS1688" s="22"/>
      <c r="AT1688" s="22"/>
      <c r="AU1688" s="22"/>
      <c r="AV1688" s="22"/>
      <c r="AW1688" s="22"/>
      <c r="AX1688" s="22"/>
      <c r="AY1688" s="22"/>
      <c r="AZ1688" s="22"/>
      <c r="BA1688" s="22"/>
      <c r="BB1688" s="22"/>
      <c r="BC1688" s="22"/>
      <c r="BD1688" s="22"/>
      <c r="BE1688" s="22"/>
    </row>
    <row r="1689" spans="11:57" ht="12.75">
      <c r="K1689" s="22"/>
      <c r="N1689" s="22"/>
      <c r="AR1689" s="22"/>
      <c r="AS1689" s="22"/>
      <c r="AT1689" s="22"/>
      <c r="AU1689" s="22"/>
      <c r="AV1689" s="22"/>
      <c r="AW1689" s="22"/>
      <c r="AX1689" s="22"/>
      <c r="AY1689" s="22"/>
      <c r="AZ1689" s="22"/>
      <c r="BA1689" s="22"/>
      <c r="BB1689" s="22"/>
      <c r="BC1689" s="22"/>
      <c r="BD1689" s="22"/>
      <c r="BE1689" s="22"/>
    </row>
    <row r="1690" spans="11:57" ht="12.75">
      <c r="K1690" s="22"/>
      <c r="N1690" s="22"/>
      <c r="AR1690" s="22"/>
      <c r="AS1690" s="22"/>
      <c r="AT1690" s="22"/>
      <c r="AU1690" s="22"/>
      <c r="AV1690" s="22"/>
      <c r="AW1690" s="22"/>
      <c r="AX1690" s="22"/>
      <c r="AY1690" s="22"/>
      <c r="AZ1690" s="22"/>
      <c r="BA1690" s="22"/>
      <c r="BB1690" s="22"/>
      <c r="BC1690" s="22"/>
      <c r="BD1690" s="22"/>
      <c r="BE1690" s="22"/>
    </row>
    <row r="1691" spans="11:57" ht="12.75">
      <c r="K1691" s="22"/>
      <c r="N1691" s="22"/>
      <c r="AR1691" s="22"/>
      <c r="AS1691" s="22"/>
      <c r="AT1691" s="22"/>
      <c r="AU1691" s="22"/>
      <c r="AV1691" s="22"/>
      <c r="AW1691" s="22"/>
      <c r="AX1691" s="22"/>
      <c r="AY1691" s="22"/>
      <c r="AZ1691" s="22"/>
      <c r="BA1691" s="22"/>
      <c r="BB1691" s="22"/>
      <c r="BC1691" s="22"/>
      <c r="BD1691" s="22"/>
      <c r="BE1691" s="22"/>
    </row>
    <row r="1692" spans="11:57" ht="12.75">
      <c r="K1692" s="22"/>
      <c r="N1692" s="22"/>
      <c r="AR1692" s="22"/>
      <c r="AS1692" s="22"/>
      <c r="AT1692" s="22"/>
      <c r="AU1692" s="22"/>
      <c r="AV1692" s="22"/>
      <c r="AW1692" s="22"/>
      <c r="AX1692" s="22"/>
      <c r="AY1692" s="22"/>
      <c r="AZ1692" s="22"/>
      <c r="BA1692" s="22"/>
      <c r="BB1692" s="22"/>
      <c r="BC1692" s="22"/>
      <c r="BD1692" s="22"/>
      <c r="BE1692" s="22"/>
    </row>
    <row r="1693" spans="11:57" ht="12.75">
      <c r="K1693" s="22"/>
      <c r="N1693" s="22"/>
      <c r="AR1693" s="22"/>
      <c r="AS1693" s="22"/>
      <c r="AT1693" s="22"/>
      <c r="AU1693" s="22"/>
      <c r="AV1693" s="22"/>
      <c r="AW1693" s="22"/>
      <c r="AX1693" s="22"/>
      <c r="AY1693" s="22"/>
      <c r="AZ1693" s="22"/>
      <c r="BA1693" s="22"/>
      <c r="BB1693" s="22"/>
      <c r="BC1693" s="22"/>
      <c r="BD1693" s="22"/>
      <c r="BE1693" s="22"/>
    </row>
    <row r="1694" spans="11:57" ht="12.75">
      <c r="K1694" s="22"/>
      <c r="N1694" s="22"/>
      <c r="AR1694" s="22"/>
      <c r="AS1694" s="22"/>
      <c r="AT1694" s="22"/>
      <c r="AU1694" s="22"/>
      <c r="AV1694" s="22"/>
      <c r="AW1694" s="22"/>
      <c r="AX1694" s="22"/>
      <c r="AY1694" s="22"/>
      <c r="AZ1694" s="22"/>
      <c r="BA1694" s="22"/>
      <c r="BB1694" s="22"/>
      <c r="BC1694" s="22"/>
      <c r="BD1694" s="22"/>
      <c r="BE1694" s="22"/>
    </row>
    <row r="1695" spans="11:57" ht="12.75">
      <c r="K1695" s="22"/>
      <c r="N1695" s="22"/>
      <c r="AR1695" s="22"/>
      <c r="AS1695" s="22"/>
      <c r="AT1695" s="22"/>
      <c r="AU1695" s="22"/>
      <c r="AV1695" s="22"/>
      <c r="AW1695" s="22"/>
      <c r="AX1695" s="22"/>
      <c r="AY1695" s="22"/>
      <c r="AZ1695" s="22"/>
      <c r="BA1695" s="22"/>
      <c r="BB1695" s="22"/>
      <c r="BC1695" s="22"/>
      <c r="BD1695" s="22"/>
      <c r="BE1695" s="22"/>
    </row>
    <row r="1696" spans="11:57" ht="12.75">
      <c r="K1696" s="22"/>
      <c r="N1696" s="22"/>
      <c r="AR1696" s="22"/>
      <c r="AS1696" s="22"/>
      <c r="AT1696" s="22"/>
      <c r="AU1696" s="22"/>
      <c r="AV1696" s="22"/>
      <c r="AW1696" s="22"/>
      <c r="AX1696" s="22"/>
      <c r="AY1696" s="22"/>
      <c r="AZ1696" s="22"/>
      <c r="BA1696" s="22"/>
      <c r="BB1696" s="22"/>
      <c r="BC1696" s="22"/>
      <c r="BD1696" s="22"/>
      <c r="BE1696" s="22"/>
    </row>
    <row r="1697" spans="11:57" ht="12.75">
      <c r="K1697" s="22"/>
      <c r="N1697" s="22"/>
      <c r="AR1697" s="22"/>
      <c r="AS1697" s="22"/>
      <c r="AT1697" s="22"/>
      <c r="AU1697" s="22"/>
      <c r="AV1697" s="22"/>
      <c r="AW1697" s="22"/>
      <c r="AX1697" s="22"/>
      <c r="AY1697" s="22"/>
      <c r="AZ1697" s="22"/>
      <c r="BA1697" s="22"/>
      <c r="BB1697" s="22"/>
      <c r="BC1697" s="22"/>
      <c r="BD1697" s="22"/>
      <c r="BE1697" s="22"/>
    </row>
    <row r="1698" spans="11:57" ht="12.75">
      <c r="K1698" s="22"/>
      <c r="N1698" s="22"/>
      <c r="AR1698" s="22"/>
      <c r="AS1698" s="22"/>
      <c r="AT1698" s="22"/>
      <c r="AU1698" s="22"/>
      <c r="AV1698" s="22"/>
      <c r="AW1698" s="22"/>
      <c r="AX1698" s="22"/>
      <c r="AY1698" s="22"/>
      <c r="AZ1698" s="22"/>
      <c r="BA1698" s="22"/>
      <c r="BB1698" s="22"/>
      <c r="BC1698" s="22"/>
      <c r="BD1698" s="22"/>
      <c r="BE1698" s="22"/>
    </row>
    <row r="1699" spans="11:57" ht="12.75">
      <c r="K1699" s="22"/>
      <c r="N1699" s="22"/>
      <c r="AR1699" s="22"/>
      <c r="AS1699" s="22"/>
      <c r="AT1699" s="22"/>
      <c r="AU1699" s="22"/>
      <c r="AV1699" s="22"/>
      <c r="AW1699" s="22"/>
      <c r="AX1699" s="22"/>
      <c r="AY1699" s="22"/>
      <c r="AZ1699" s="22"/>
      <c r="BA1699" s="22"/>
      <c r="BB1699" s="22"/>
      <c r="BC1699" s="22"/>
      <c r="BD1699" s="22"/>
      <c r="BE1699" s="22"/>
    </row>
    <row r="1700" spans="11:57" ht="12.75">
      <c r="K1700" s="22"/>
      <c r="N1700" s="22"/>
      <c r="AR1700" s="22"/>
      <c r="AS1700" s="22"/>
      <c r="AT1700" s="22"/>
      <c r="AU1700" s="22"/>
      <c r="AV1700" s="22"/>
      <c r="AW1700" s="22"/>
      <c r="AX1700" s="22"/>
      <c r="AY1700" s="22"/>
      <c r="AZ1700" s="22"/>
      <c r="BA1700" s="22"/>
      <c r="BB1700" s="22"/>
      <c r="BC1700" s="22"/>
      <c r="BD1700" s="22"/>
      <c r="BE1700" s="22"/>
    </row>
    <row r="1701" spans="11:57" ht="12.75">
      <c r="K1701" s="22"/>
      <c r="N1701" s="22"/>
      <c r="AR1701" s="22"/>
      <c r="AS1701" s="22"/>
      <c r="AT1701" s="22"/>
      <c r="AU1701" s="22"/>
      <c r="AV1701" s="22"/>
      <c r="AW1701" s="22"/>
      <c r="AX1701" s="22"/>
      <c r="AY1701" s="22"/>
      <c r="AZ1701" s="22"/>
      <c r="BA1701" s="22"/>
      <c r="BB1701" s="22"/>
      <c r="BC1701" s="22"/>
      <c r="BD1701" s="22"/>
      <c r="BE1701" s="22"/>
    </row>
    <row r="1702" spans="11:57" ht="12.75">
      <c r="K1702" s="22"/>
      <c r="N1702" s="22"/>
      <c r="AR1702" s="22"/>
      <c r="AS1702" s="22"/>
      <c r="AT1702" s="22"/>
      <c r="AU1702" s="22"/>
      <c r="AV1702" s="22"/>
      <c r="AW1702" s="22"/>
      <c r="AX1702" s="22"/>
      <c r="AY1702" s="22"/>
      <c r="AZ1702" s="22"/>
      <c r="BA1702" s="22"/>
      <c r="BB1702" s="22"/>
      <c r="BC1702" s="22"/>
      <c r="BD1702" s="22"/>
      <c r="BE1702" s="22"/>
    </row>
    <row r="1703" spans="11:57" ht="12.75">
      <c r="K1703" s="22"/>
      <c r="N1703" s="22"/>
      <c r="AR1703" s="22"/>
      <c r="AS1703" s="22"/>
      <c r="AT1703" s="22"/>
      <c r="AU1703" s="22"/>
      <c r="AV1703" s="22"/>
      <c r="AW1703" s="22"/>
      <c r="AX1703" s="22"/>
      <c r="AY1703" s="22"/>
      <c r="AZ1703" s="22"/>
      <c r="BA1703" s="22"/>
      <c r="BB1703" s="22"/>
      <c r="BC1703" s="22"/>
      <c r="BD1703" s="22"/>
      <c r="BE1703" s="22"/>
    </row>
    <row r="1704" spans="11:57" ht="12.75">
      <c r="K1704" s="22"/>
      <c r="N1704" s="22"/>
      <c r="AR1704" s="22"/>
      <c r="AS1704" s="22"/>
      <c r="AT1704" s="22"/>
      <c r="AU1704" s="22"/>
      <c r="AV1704" s="22"/>
      <c r="AW1704" s="22"/>
      <c r="AX1704" s="22"/>
      <c r="AY1704" s="22"/>
      <c r="AZ1704" s="22"/>
      <c r="BA1704" s="22"/>
      <c r="BB1704" s="22"/>
      <c r="BC1704" s="22"/>
      <c r="BD1704" s="22"/>
      <c r="BE1704" s="22"/>
    </row>
    <row r="1705" spans="11:57" ht="12.75">
      <c r="K1705" s="22"/>
      <c r="N1705" s="22"/>
      <c r="AR1705" s="22"/>
      <c r="AS1705" s="22"/>
      <c r="AT1705" s="22"/>
      <c r="AU1705" s="22"/>
      <c r="AV1705" s="22"/>
      <c r="AW1705" s="22"/>
      <c r="AX1705" s="22"/>
      <c r="AY1705" s="22"/>
      <c r="AZ1705" s="22"/>
      <c r="BA1705" s="22"/>
      <c r="BB1705" s="22"/>
      <c r="BC1705" s="22"/>
      <c r="BD1705" s="22"/>
      <c r="BE1705" s="22"/>
    </row>
    <row r="1706" spans="11:57" ht="12.75">
      <c r="K1706" s="22"/>
      <c r="N1706" s="22"/>
      <c r="AR1706" s="22"/>
      <c r="AS1706" s="22"/>
      <c r="AT1706" s="22"/>
      <c r="AU1706" s="22"/>
      <c r="AV1706" s="22"/>
      <c r="AW1706" s="22"/>
      <c r="AX1706" s="22"/>
      <c r="AY1706" s="22"/>
      <c r="AZ1706" s="22"/>
      <c r="BA1706" s="22"/>
      <c r="BB1706" s="22"/>
      <c r="BC1706" s="22"/>
      <c r="BD1706" s="22"/>
      <c r="BE1706" s="22"/>
    </row>
    <row r="1707" spans="11:57" ht="12.75">
      <c r="K1707" s="22"/>
      <c r="N1707" s="22"/>
      <c r="AR1707" s="22"/>
      <c r="AS1707" s="22"/>
      <c r="AT1707" s="22"/>
      <c r="AU1707" s="22"/>
      <c r="AV1707" s="22"/>
      <c r="AW1707" s="22"/>
      <c r="AX1707" s="22"/>
      <c r="AY1707" s="22"/>
      <c r="AZ1707" s="22"/>
      <c r="BA1707" s="22"/>
      <c r="BB1707" s="22"/>
      <c r="BC1707" s="22"/>
      <c r="BD1707" s="22"/>
      <c r="BE1707" s="22"/>
    </row>
    <row r="1708" spans="11:57" ht="12.75">
      <c r="K1708" s="22"/>
      <c r="N1708" s="22"/>
      <c r="AR1708" s="22"/>
      <c r="AS1708" s="22"/>
      <c r="AT1708" s="22"/>
      <c r="AU1708" s="22"/>
      <c r="AV1708" s="22"/>
      <c r="AW1708" s="22"/>
      <c r="AX1708" s="22"/>
      <c r="AY1708" s="22"/>
      <c r="AZ1708" s="22"/>
      <c r="BA1708" s="22"/>
      <c r="BB1708" s="22"/>
      <c r="BC1708" s="22"/>
      <c r="BD1708" s="22"/>
      <c r="BE1708" s="22"/>
    </row>
    <row r="1709" spans="11:57" ht="12.75">
      <c r="K1709" s="22"/>
      <c r="N1709" s="22"/>
      <c r="AR1709" s="22"/>
      <c r="AS1709" s="22"/>
      <c r="AT1709" s="22"/>
      <c r="AU1709" s="22"/>
      <c r="AV1709" s="22"/>
      <c r="AW1709" s="22"/>
      <c r="AX1709" s="22"/>
      <c r="AY1709" s="22"/>
      <c r="AZ1709" s="22"/>
      <c r="BA1709" s="22"/>
      <c r="BB1709" s="22"/>
      <c r="BC1709" s="22"/>
      <c r="BD1709" s="22"/>
      <c r="BE1709" s="22"/>
    </row>
    <row r="1710" spans="11:57" ht="12.75">
      <c r="K1710" s="22"/>
      <c r="N1710" s="22"/>
      <c r="AR1710" s="22"/>
      <c r="AS1710" s="22"/>
      <c r="AT1710" s="22"/>
      <c r="AU1710" s="22"/>
      <c r="AV1710" s="22"/>
      <c r="AW1710" s="22"/>
      <c r="AX1710" s="22"/>
      <c r="AY1710" s="22"/>
      <c r="AZ1710" s="22"/>
      <c r="BA1710" s="22"/>
      <c r="BB1710" s="22"/>
      <c r="BC1710" s="22"/>
      <c r="BD1710" s="22"/>
      <c r="BE1710" s="22"/>
    </row>
    <row r="1711" spans="11:57" ht="12.75">
      <c r="K1711" s="22"/>
      <c r="N1711" s="22"/>
      <c r="AR1711" s="22"/>
      <c r="AS1711" s="22"/>
      <c r="AT1711" s="22"/>
      <c r="AU1711" s="22"/>
      <c r="AV1711" s="22"/>
      <c r="AW1711" s="22"/>
      <c r="AX1711" s="22"/>
      <c r="AY1711" s="22"/>
      <c r="AZ1711" s="22"/>
      <c r="BA1711" s="22"/>
      <c r="BB1711" s="22"/>
      <c r="BC1711" s="22"/>
      <c r="BD1711" s="22"/>
      <c r="BE1711" s="22"/>
    </row>
    <row r="1712" spans="11:57" ht="12.75">
      <c r="K1712" s="22"/>
      <c r="N1712" s="22"/>
      <c r="AR1712" s="22"/>
      <c r="AS1712" s="22"/>
      <c r="AT1712" s="22"/>
      <c r="AU1712" s="22"/>
      <c r="AV1712" s="22"/>
      <c r="AW1712" s="22"/>
      <c r="AX1712" s="22"/>
      <c r="AY1712" s="22"/>
      <c r="AZ1712" s="22"/>
      <c r="BA1712" s="22"/>
      <c r="BB1712" s="22"/>
      <c r="BC1712" s="22"/>
      <c r="BD1712" s="22"/>
      <c r="BE1712" s="22"/>
    </row>
    <row r="1713" spans="11:57" ht="12.75">
      <c r="K1713" s="22"/>
      <c r="N1713" s="22"/>
      <c r="AR1713" s="22"/>
      <c r="AS1713" s="22"/>
      <c r="AT1713" s="22"/>
      <c r="AU1713" s="22"/>
      <c r="AV1713" s="22"/>
      <c r="AW1713" s="22"/>
      <c r="AX1713" s="22"/>
      <c r="AY1713" s="22"/>
      <c r="AZ1713" s="22"/>
      <c r="BA1713" s="22"/>
      <c r="BB1713" s="22"/>
      <c r="BC1713" s="22"/>
      <c r="BD1713" s="22"/>
      <c r="BE1713" s="22"/>
    </row>
    <row r="1714" spans="11:57" ht="12.75">
      <c r="K1714" s="22"/>
      <c r="N1714" s="22"/>
      <c r="AR1714" s="22"/>
      <c r="AS1714" s="22"/>
      <c r="AT1714" s="22"/>
      <c r="AU1714" s="22"/>
      <c r="AV1714" s="22"/>
      <c r="AW1714" s="22"/>
      <c r="AX1714" s="22"/>
      <c r="AY1714" s="22"/>
      <c r="AZ1714" s="22"/>
      <c r="BA1714" s="22"/>
      <c r="BB1714" s="22"/>
      <c r="BC1714" s="22"/>
      <c r="BD1714" s="22"/>
      <c r="BE1714" s="22"/>
    </row>
    <row r="1715" spans="11:57" ht="12.75">
      <c r="K1715" s="22"/>
      <c r="N1715" s="22"/>
      <c r="AR1715" s="22"/>
      <c r="AS1715" s="22"/>
      <c r="AT1715" s="22"/>
      <c r="AU1715" s="22"/>
      <c r="AV1715" s="22"/>
      <c r="AW1715" s="22"/>
      <c r="AX1715" s="22"/>
      <c r="AY1715" s="22"/>
      <c r="AZ1715" s="22"/>
      <c r="BA1715" s="22"/>
      <c r="BB1715" s="22"/>
      <c r="BC1715" s="22"/>
      <c r="BD1715" s="22"/>
      <c r="BE1715" s="22"/>
    </row>
    <row r="1716" spans="11:57" ht="12.75">
      <c r="K1716" s="22"/>
      <c r="N1716" s="22"/>
      <c r="AR1716" s="22"/>
      <c r="AS1716" s="22"/>
      <c r="AT1716" s="22"/>
      <c r="AU1716" s="22"/>
      <c r="AV1716" s="22"/>
      <c r="AW1716" s="22"/>
      <c r="AX1716" s="22"/>
      <c r="AY1716" s="22"/>
      <c r="AZ1716" s="22"/>
      <c r="BA1716" s="22"/>
      <c r="BB1716" s="22"/>
      <c r="BC1716" s="22"/>
      <c r="BD1716" s="22"/>
      <c r="BE1716" s="22"/>
    </row>
    <row r="1717" spans="11:57" ht="12.75">
      <c r="K1717" s="22"/>
      <c r="N1717" s="22"/>
      <c r="AR1717" s="22"/>
      <c r="AS1717" s="22"/>
      <c r="AT1717" s="22"/>
      <c r="AU1717" s="22"/>
      <c r="AV1717" s="22"/>
      <c r="AW1717" s="22"/>
      <c r="AX1717" s="22"/>
      <c r="AY1717" s="22"/>
      <c r="AZ1717" s="22"/>
      <c r="BA1717" s="22"/>
      <c r="BB1717" s="22"/>
      <c r="BC1717" s="22"/>
      <c r="BD1717" s="22"/>
      <c r="BE1717" s="22"/>
    </row>
    <row r="1718" spans="11:57" ht="12.75">
      <c r="K1718" s="22"/>
      <c r="N1718" s="22"/>
      <c r="AR1718" s="22"/>
      <c r="AS1718" s="22"/>
      <c r="AT1718" s="22"/>
      <c r="AU1718" s="22"/>
      <c r="AV1718" s="22"/>
      <c r="AW1718" s="22"/>
      <c r="AX1718" s="22"/>
      <c r="AY1718" s="22"/>
      <c r="AZ1718" s="22"/>
      <c r="BA1718" s="22"/>
      <c r="BB1718" s="22"/>
      <c r="BC1718" s="22"/>
      <c r="BD1718" s="22"/>
      <c r="BE1718" s="22"/>
    </row>
    <row r="1719" spans="11:57" ht="12.75">
      <c r="K1719" s="22"/>
      <c r="N1719" s="22"/>
      <c r="AR1719" s="22"/>
      <c r="AS1719" s="22"/>
      <c r="AT1719" s="22"/>
      <c r="AU1719" s="22"/>
      <c r="AV1719" s="22"/>
      <c r="AW1719" s="22"/>
      <c r="AX1719" s="22"/>
      <c r="AY1719" s="22"/>
      <c r="AZ1719" s="22"/>
      <c r="BA1719" s="22"/>
      <c r="BB1719" s="22"/>
      <c r="BC1719" s="22"/>
      <c r="BD1719" s="22"/>
      <c r="BE1719" s="22"/>
    </row>
    <row r="1720" spans="11:57" ht="12.75">
      <c r="K1720" s="22"/>
      <c r="N1720" s="22"/>
      <c r="AR1720" s="22"/>
      <c r="AS1720" s="22"/>
      <c r="AT1720" s="22"/>
      <c r="AU1720" s="22"/>
      <c r="AV1720" s="22"/>
      <c r="AW1720" s="22"/>
      <c r="AX1720" s="22"/>
      <c r="AY1720" s="22"/>
      <c r="AZ1720" s="22"/>
      <c r="BA1720" s="22"/>
      <c r="BB1720" s="22"/>
      <c r="BC1720" s="22"/>
      <c r="BD1720" s="22"/>
      <c r="BE1720" s="22"/>
    </row>
    <row r="1721" spans="11:57" ht="12.75">
      <c r="K1721" s="22"/>
      <c r="N1721" s="22"/>
      <c r="AR1721" s="22"/>
      <c r="AS1721" s="22"/>
      <c r="AT1721" s="22"/>
      <c r="AU1721" s="22"/>
      <c r="AV1721" s="22"/>
      <c r="AW1721" s="22"/>
      <c r="AX1721" s="22"/>
      <c r="AY1721" s="22"/>
      <c r="AZ1721" s="22"/>
      <c r="BA1721" s="22"/>
      <c r="BB1721" s="22"/>
      <c r="BC1721" s="22"/>
      <c r="BD1721" s="22"/>
      <c r="BE1721" s="22"/>
    </row>
    <row r="1722" spans="11:57" ht="12.75">
      <c r="K1722" s="22"/>
      <c r="N1722" s="22"/>
      <c r="AR1722" s="22"/>
      <c r="AS1722" s="22"/>
      <c r="AT1722" s="22"/>
      <c r="AU1722" s="22"/>
      <c r="AV1722" s="22"/>
      <c r="AW1722" s="22"/>
      <c r="AX1722" s="22"/>
      <c r="AY1722" s="22"/>
      <c r="AZ1722" s="22"/>
      <c r="BA1722" s="22"/>
      <c r="BB1722" s="22"/>
      <c r="BC1722" s="22"/>
      <c r="BD1722" s="22"/>
      <c r="BE1722" s="22"/>
    </row>
    <row r="1723" spans="11:57" ht="12.75">
      <c r="K1723" s="22"/>
      <c r="N1723" s="22"/>
      <c r="AR1723" s="22"/>
      <c r="AS1723" s="22"/>
      <c r="AT1723" s="22"/>
      <c r="AU1723" s="22"/>
      <c r="AV1723" s="22"/>
      <c r="AW1723" s="22"/>
      <c r="AX1723" s="22"/>
      <c r="AY1723" s="22"/>
      <c r="AZ1723" s="22"/>
      <c r="BA1723" s="22"/>
      <c r="BB1723" s="22"/>
      <c r="BC1723" s="22"/>
      <c r="BD1723" s="22"/>
      <c r="BE1723" s="22"/>
    </row>
    <row r="1724" spans="11:57" ht="12.75">
      <c r="K1724" s="22"/>
      <c r="N1724" s="22"/>
      <c r="AR1724" s="22"/>
      <c r="AS1724" s="22"/>
      <c r="AT1724" s="22"/>
      <c r="AU1724" s="22"/>
      <c r="AV1724" s="22"/>
      <c r="AW1724" s="22"/>
      <c r="AX1724" s="22"/>
      <c r="AY1724" s="22"/>
      <c r="AZ1724" s="22"/>
      <c r="BA1724" s="22"/>
      <c r="BB1724" s="22"/>
      <c r="BC1724" s="22"/>
      <c r="BD1724" s="22"/>
      <c r="BE1724" s="22"/>
    </row>
    <row r="1725" spans="11:57" ht="12.75">
      <c r="K1725" s="22"/>
      <c r="N1725" s="22"/>
      <c r="AR1725" s="22"/>
      <c r="AS1725" s="22"/>
      <c r="AT1725" s="22"/>
      <c r="AU1725" s="22"/>
      <c r="AV1725" s="22"/>
      <c r="AW1725" s="22"/>
      <c r="AX1725" s="22"/>
      <c r="AY1725" s="22"/>
      <c r="AZ1725" s="22"/>
      <c r="BA1725" s="22"/>
      <c r="BB1725" s="22"/>
      <c r="BC1725" s="22"/>
      <c r="BD1725" s="22"/>
      <c r="BE1725" s="22"/>
    </row>
    <row r="1726" spans="11:57" ht="12.75">
      <c r="K1726" s="22"/>
      <c r="N1726" s="22"/>
      <c r="AR1726" s="22"/>
      <c r="AS1726" s="22"/>
      <c r="AT1726" s="22"/>
      <c r="AU1726" s="22"/>
      <c r="AV1726" s="22"/>
      <c r="AW1726" s="22"/>
      <c r="AX1726" s="22"/>
      <c r="AY1726" s="22"/>
      <c r="AZ1726" s="22"/>
      <c r="BA1726" s="22"/>
      <c r="BB1726" s="22"/>
      <c r="BC1726" s="22"/>
      <c r="BD1726" s="22"/>
      <c r="BE1726" s="22"/>
    </row>
    <row r="1727" spans="11:57" ht="12.75">
      <c r="K1727" s="22"/>
      <c r="N1727" s="22"/>
      <c r="AR1727" s="22"/>
      <c r="AS1727" s="22"/>
      <c r="AT1727" s="22"/>
      <c r="AU1727" s="22"/>
      <c r="AV1727" s="22"/>
      <c r="AW1727" s="22"/>
      <c r="AX1727" s="22"/>
      <c r="AY1727" s="22"/>
      <c r="AZ1727" s="22"/>
      <c r="BA1727" s="22"/>
      <c r="BB1727" s="22"/>
      <c r="BC1727" s="22"/>
      <c r="BD1727" s="22"/>
      <c r="BE1727" s="22"/>
    </row>
    <row r="1728" spans="11:57" ht="12.75">
      <c r="K1728" s="22"/>
      <c r="N1728" s="22"/>
      <c r="AR1728" s="22"/>
      <c r="AS1728" s="22"/>
      <c r="AT1728" s="22"/>
      <c r="AU1728" s="22"/>
      <c r="AV1728" s="22"/>
      <c r="AW1728" s="22"/>
      <c r="AX1728" s="22"/>
      <c r="AY1728" s="22"/>
      <c r="AZ1728" s="22"/>
      <c r="BA1728" s="22"/>
      <c r="BB1728" s="22"/>
      <c r="BC1728" s="22"/>
      <c r="BD1728" s="22"/>
      <c r="BE1728" s="22"/>
    </row>
    <row r="1729" spans="11:57" ht="12.75">
      <c r="K1729" s="22"/>
      <c r="N1729" s="22"/>
      <c r="AR1729" s="22"/>
      <c r="AS1729" s="22"/>
      <c r="AT1729" s="22"/>
      <c r="AU1729" s="22"/>
      <c r="AV1729" s="22"/>
      <c r="AW1729" s="22"/>
      <c r="AX1729" s="22"/>
      <c r="AY1729" s="22"/>
      <c r="AZ1729" s="22"/>
      <c r="BA1729" s="22"/>
      <c r="BB1729" s="22"/>
      <c r="BC1729" s="22"/>
      <c r="BD1729" s="22"/>
      <c r="BE1729" s="22"/>
    </row>
    <row r="1730" spans="11:57" ht="12.75">
      <c r="K1730" s="22"/>
      <c r="N1730" s="22"/>
      <c r="AR1730" s="22"/>
      <c r="AS1730" s="22"/>
      <c r="AT1730" s="22"/>
      <c r="AU1730" s="22"/>
      <c r="AV1730" s="22"/>
      <c r="AW1730" s="22"/>
      <c r="AX1730" s="22"/>
      <c r="AY1730" s="22"/>
      <c r="AZ1730" s="22"/>
      <c r="BA1730" s="22"/>
      <c r="BB1730" s="22"/>
      <c r="BC1730" s="22"/>
      <c r="BD1730" s="22"/>
      <c r="BE1730" s="22"/>
    </row>
    <row r="1731" spans="11:57" ht="12.75">
      <c r="K1731" s="22"/>
      <c r="N1731" s="22"/>
      <c r="AR1731" s="22"/>
      <c r="AS1731" s="22"/>
      <c r="AT1731" s="22"/>
      <c r="AU1731" s="22"/>
      <c r="AV1731" s="22"/>
      <c r="AW1731" s="22"/>
      <c r="AX1731" s="22"/>
      <c r="AY1731" s="22"/>
      <c r="AZ1731" s="22"/>
      <c r="BA1731" s="22"/>
      <c r="BB1731" s="22"/>
      <c r="BC1731" s="22"/>
      <c r="BD1731" s="22"/>
      <c r="BE1731" s="22"/>
    </row>
    <row r="1732" spans="11:57" ht="12.75">
      <c r="K1732" s="22"/>
      <c r="N1732" s="22"/>
      <c r="AR1732" s="22"/>
      <c r="AS1732" s="22"/>
      <c r="AT1732" s="22"/>
      <c r="AU1732" s="22"/>
      <c r="AV1732" s="22"/>
      <c r="AW1732" s="22"/>
      <c r="AX1732" s="22"/>
      <c r="AY1732" s="22"/>
      <c r="AZ1732" s="22"/>
      <c r="BA1732" s="22"/>
      <c r="BB1732" s="22"/>
      <c r="BC1732" s="22"/>
      <c r="BD1732" s="22"/>
      <c r="BE1732" s="22"/>
    </row>
    <row r="1733" spans="11:57" ht="12.75">
      <c r="K1733" s="22"/>
      <c r="N1733" s="22"/>
      <c r="AR1733" s="22"/>
      <c r="AS1733" s="22"/>
      <c r="AT1733" s="22"/>
      <c r="AU1733" s="22"/>
      <c r="AV1733" s="22"/>
      <c r="AW1733" s="22"/>
      <c r="AX1733" s="22"/>
      <c r="AY1733" s="22"/>
      <c r="AZ1733" s="22"/>
      <c r="BA1733" s="22"/>
      <c r="BB1733" s="22"/>
      <c r="BC1733" s="22"/>
      <c r="BD1733" s="22"/>
      <c r="BE1733" s="22"/>
    </row>
    <row r="1734" spans="11:57" ht="12.75">
      <c r="K1734" s="22"/>
      <c r="N1734" s="22"/>
      <c r="AR1734" s="22"/>
      <c r="AS1734" s="22"/>
      <c r="AT1734" s="22"/>
      <c r="AU1734" s="22"/>
      <c r="AV1734" s="22"/>
      <c r="AW1734" s="22"/>
      <c r="AX1734" s="22"/>
      <c r="AY1734" s="22"/>
      <c r="AZ1734" s="22"/>
      <c r="BA1734" s="22"/>
      <c r="BB1734" s="22"/>
      <c r="BC1734" s="22"/>
      <c r="BD1734" s="22"/>
      <c r="BE1734" s="22"/>
    </row>
    <row r="1735" spans="11:57" ht="12.75">
      <c r="K1735" s="22"/>
      <c r="N1735" s="22"/>
      <c r="AR1735" s="22"/>
      <c r="AS1735" s="22"/>
      <c r="AT1735" s="22"/>
      <c r="AU1735" s="22"/>
      <c r="AV1735" s="22"/>
      <c r="AW1735" s="22"/>
      <c r="AX1735" s="22"/>
      <c r="AY1735" s="22"/>
      <c r="AZ1735" s="22"/>
      <c r="BA1735" s="22"/>
      <c r="BB1735" s="22"/>
      <c r="BC1735" s="22"/>
      <c r="BD1735" s="22"/>
      <c r="BE1735" s="22"/>
    </row>
    <row r="1736" spans="11:57" ht="12.75">
      <c r="K1736" s="22"/>
      <c r="N1736" s="22"/>
      <c r="AR1736" s="22"/>
      <c r="AS1736" s="22"/>
      <c r="AT1736" s="22"/>
      <c r="AU1736" s="22"/>
      <c r="AV1736" s="22"/>
      <c r="AW1736" s="22"/>
      <c r="AX1736" s="22"/>
      <c r="AY1736" s="22"/>
      <c r="AZ1736" s="22"/>
      <c r="BA1736" s="22"/>
      <c r="BB1736" s="22"/>
      <c r="BC1736" s="22"/>
      <c r="BD1736" s="22"/>
      <c r="BE1736" s="22"/>
    </row>
    <row r="1737" spans="11:57" ht="12.75">
      <c r="K1737" s="22"/>
      <c r="N1737" s="22"/>
      <c r="AR1737" s="22"/>
      <c r="AS1737" s="22"/>
      <c r="AT1737" s="22"/>
      <c r="AU1737" s="22"/>
      <c r="AV1737" s="22"/>
      <c r="AW1737" s="22"/>
      <c r="AX1737" s="22"/>
      <c r="AY1737" s="22"/>
      <c r="AZ1737" s="22"/>
      <c r="BA1737" s="22"/>
      <c r="BB1737" s="22"/>
      <c r="BC1737" s="22"/>
      <c r="BD1737" s="22"/>
      <c r="BE1737" s="22"/>
    </row>
    <row r="1738" spans="11:57" ht="12.75">
      <c r="K1738" s="22"/>
      <c r="N1738" s="22"/>
      <c r="AR1738" s="22"/>
      <c r="AS1738" s="22"/>
      <c r="AT1738" s="22"/>
      <c r="AU1738" s="22"/>
      <c r="AV1738" s="22"/>
      <c r="AW1738" s="22"/>
      <c r="AX1738" s="22"/>
      <c r="AY1738" s="22"/>
      <c r="AZ1738" s="22"/>
      <c r="BA1738" s="22"/>
      <c r="BB1738" s="22"/>
      <c r="BC1738" s="22"/>
      <c r="BD1738" s="22"/>
      <c r="BE1738" s="22"/>
    </row>
    <row r="1739" spans="11:57" ht="12.75">
      <c r="K1739" s="22"/>
      <c r="N1739" s="22"/>
      <c r="AR1739" s="22"/>
      <c r="AS1739" s="22"/>
      <c r="AT1739" s="22"/>
      <c r="AU1739" s="22"/>
      <c r="AV1739" s="22"/>
      <c r="AW1739" s="22"/>
      <c r="AX1739" s="22"/>
      <c r="AY1739" s="22"/>
      <c r="AZ1739" s="22"/>
      <c r="BA1739" s="22"/>
      <c r="BB1739" s="22"/>
      <c r="BC1739" s="22"/>
      <c r="BD1739" s="22"/>
      <c r="BE1739" s="22"/>
    </row>
    <row r="1740" spans="11:57" ht="12.75">
      <c r="K1740" s="22"/>
      <c r="N1740" s="22"/>
      <c r="AR1740" s="22"/>
      <c r="AS1740" s="22"/>
      <c r="AT1740" s="22"/>
      <c r="AU1740" s="22"/>
      <c r="AV1740" s="22"/>
      <c r="AW1740" s="22"/>
      <c r="AX1740" s="22"/>
      <c r="AY1740" s="22"/>
      <c r="AZ1740" s="22"/>
      <c r="BA1740" s="22"/>
      <c r="BB1740" s="22"/>
      <c r="BC1740" s="22"/>
      <c r="BD1740" s="22"/>
      <c r="BE1740" s="22"/>
    </row>
    <row r="1741" spans="11:57" ht="12.75">
      <c r="K1741" s="22"/>
      <c r="N1741" s="22"/>
      <c r="AR1741" s="22"/>
      <c r="AS1741" s="22"/>
      <c r="AT1741" s="22"/>
      <c r="AU1741" s="22"/>
      <c r="AV1741" s="22"/>
      <c r="AW1741" s="22"/>
      <c r="AX1741" s="22"/>
      <c r="AY1741" s="22"/>
      <c r="AZ1741" s="22"/>
      <c r="BA1741" s="22"/>
      <c r="BB1741" s="22"/>
      <c r="BC1741" s="22"/>
      <c r="BD1741" s="22"/>
      <c r="BE1741" s="22"/>
    </row>
    <row r="1742" spans="11:57" ht="12.75">
      <c r="K1742" s="22"/>
      <c r="N1742" s="22"/>
      <c r="AR1742" s="22"/>
      <c r="AS1742" s="22"/>
      <c r="AT1742" s="22"/>
      <c r="AU1742" s="22"/>
      <c r="AV1742" s="22"/>
      <c r="AW1742" s="22"/>
      <c r="AX1742" s="22"/>
      <c r="AY1742" s="22"/>
      <c r="AZ1742" s="22"/>
      <c r="BA1742" s="22"/>
      <c r="BB1742" s="22"/>
      <c r="BC1742" s="22"/>
      <c r="BD1742" s="22"/>
      <c r="BE1742" s="22"/>
    </row>
    <row r="1743" spans="11:57" ht="12.75">
      <c r="K1743" s="22"/>
      <c r="N1743" s="22"/>
      <c r="AR1743" s="22"/>
      <c r="AS1743" s="22"/>
      <c r="AT1743" s="22"/>
      <c r="AU1743" s="22"/>
      <c r="AV1743" s="22"/>
      <c r="AW1743" s="22"/>
      <c r="AX1743" s="22"/>
      <c r="AY1743" s="22"/>
      <c r="AZ1743" s="22"/>
      <c r="BA1743" s="22"/>
      <c r="BB1743" s="22"/>
      <c r="BC1743" s="22"/>
      <c r="BD1743" s="22"/>
      <c r="BE1743" s="22"/>
    </row>
    <row r="1744" spans="11:57" ht="12.75">
      <c r="K1744" s="22"/>
      <c r="N1744" s="22"/>
      <c r="AR1744" s="22"/>
      <c r="AS1744" s="22"/>
      <c r="AT1744" s="22"/>
      <c r="AU1744" s="22"/>
      <c r="AV1744" s="22"/>
      <c r="AW1744" s="22"/>
      <c r="AX1744" s="22"/>
      <c r="AY1744" s="22"/>
      <c r="AZ1744" s="22"/>
      <c r="BA1744" s="22"/>
      <c r="BB1744" s="22"/>
      <c r="BC1744" s="22"/>
      <c r="BD1744" s="22"/>
      <c r="BE1744" s="22"/>
    </row>
    <row r="1745" spans="11:57" ht="12.75">
      <c r="K1745" s="22"/>
      <c r="N1745" s="22"/>
      <c r="AR1745" s="22"/>
      <c r="AS1745" s="22"/>
      <c r="AT1745" s="22"/>
      <c r="AU1745" s="22"/>
      <c r="AV1745" s="22"/>
      <c r="AW1745" s="22"/>
      <c r="AX1745" s="22"/>
      <c r="AY1745" s="22"/>
      <c r="AZ1745" s="22"/>
      <c r="BA1745" s="22"/>
      <c r="BB1745" s="22"/>
      <c r="BC1745" s="22"/>
      <c r="BD1745" s="22"/>
      <c r="BE1745" s="22"/>
    </row>
    <row r="1746" spans="11:57" ht="12.75">
      <c r="K1746" s="22"/>
      <c r="N1746" s="22"/>
      <c r="AR1746" s="22"/>
      <c r="AS1746" s="22"/>
      <c r="AT1746" s="22"/>
      <c r="AU1746" s="22"/>
      <c r="AV1746" s="22"/>
      <c r="AW1746" s="22"/>
      <c r="AX1746" s="22"/>
      <c r="AY1746" s="22"/>
      <c r="AZ1746" s="22"/>
      <c r="BA1746" s="22"/>
      <c r="BB1746" s="22"/>
      <c r="BC1746" s="22"/>
      <c r="BD1746" s="22"/>
      <c r="BE1746" s="22"/>
    </row>
    <row r="1747" spans="11:57" ht="12.75">
      <c r="K1747" s="22"/>
      <c r="N1747" s="22"/>
      <c r="AR1747" s="22"/>
      <c r="AS1747" s="22"/>
      <c r="AT1747" s="22"/>
      <c r="AU1747" s="22"/>
      <c r="AV1747" s="22"/>
      <c r="AW1747" s="22"/>
      <c r="AX1747" s="22"/>
      <c r="AY1747" s="22"/>
      <c r="AZ1747" s="22"/>
      <c r="BA1747" s="22"/>
      <c r="BB1747" s="22"/>
      <c r="BC1747" s="22"/>
      <c r="BD1747" s="22"/>
      <c r="BE1747" s="22"/>
    </row>
    <row r="1748" spans="11:57" ht="12.75">
      <c r="K1748" s="22"/>
      <c r="N1748" s="22"/>
      <c r="AR1748" s="22"/>
      <c r="AS1748" s="22"/>
      <c r="AT1748" s="22"/>
      <c r="AU1748" s="22"/>
      <c r="AV1748" s="22"/>
      <c r="AW1748" s="22"/>
      <c r="AX1748" s="22"/>
      <c r="AY1748" s="22"/>
      <c r="AZ1748" s="22"/>
      <c r="BA1748" s="22"/>
      <c r="BB1748" s="22"/>
      <c r="BC1748" s="22"/>
      <c r="BD1748" s="22"/>
      <c r="BE1748" s="22"/>
    </row>
    <row r="1749" spans="11:57" ht="12.75">
      <c r="K1749" s="22"/>
      <c r="N1749" s="22"/>
      <c r="AR1749" s="22"/>
      <c r="AS1749" s="22"/>
      <c r="AT1749" s="22"/>
      <c r="AU1749" s="22"/>
      <c r="AV1749" s="22"/>
      <c r="AW1749" s="22"/>
      <c r="AX1749" s="22"/>
      <c r="AY1749" s="22"/>
      <c r="AZ1749" s="22"/>
      <c r="BA1749" s="22"/>
      <c r="BB1749" s="22"/>
      <c r="BC1749" s="22"/>
      <c r="BD1749" s="22"/>
      <c r="BE1749" s="22"/>
    </row>
    <row r="1750" spans="11:57" ht="12.75">
      <c r="K1750" s="22"/>
      <c r="N1750" s="22"/>
      <c r="AR1750" s="22"/>
      <c r="AS1750" s="22"/>
      <c r="AT1750" s="22"/>
      <c r="AU1750" s="22"/>
      <c r="AV1750" s="22"/>
      <c r="AW1750" s="22"/>
      <c r="AX1750" s="22"/>
      <c r="AY1750" s="22"/>
      <c r="AZ1750" s="22"/>
      <c r="BA1750" s="22"/>
      <c r="BB1750" s="22"/>
      <c r="BC1750" s="22"/>
      <c r="BD1750" s="22"/>
      <c r="BE1750" s="22"/>
    </row>
    <row r="1751" spans="11:57" ht="12.75">
      <c r="K1751" s="22"/>
      <c r="N1751" s="22"/>
      <c r="AR1751" s="22"/>
      <c r="AS1751" s="22"/>
      <c r="AT1751" s="22"/>
      <c r="AU1751" s="22"/>
      <c r="AV1751" s="22"/>
      <c r="AW1751" s="22"/>
      <c r="AX1751" s="22"/>
      <c r="AY1751" s="22"/>
      <c r="AZ1751" s="22"/>
      <c r="BA1751" s="22"/>
      <c r="BB1751" s="22"/>
      <c r="BC1751" s="22"/>
      <c r="BD1751" s="22"/>
      <c r="BE1751" s="22"/>
    </row>
    <row r="1752" spans="11:57" ht="12.75">
      <c r="K1752" s="22"/>
      <c r="N1752" s="22"/>
      <c r="AR1752" s="22"/>
      <c r="AS1752" s="22"/>
      <c r="AT1752" s="22"/>
      <c r="AU1752" s="22"/>
      <c r="AV1752" s="22"/>
      <c r="AW1752" s="22"/>
      <c r="AX1752" s="22"/>
      <c r="AY1752" s="22"/>
      <c r="AZ1752" s="22"/>
      <c r="BA1752" s="22"/>
      <c r="BB1752" s="22"/>
      <c r="BC1752" s="22"/>
      <c r="BD1752" s="22"/>
      <c r="BE1752" s="22"/>
    </row>
    <row r="1753" spans="11:57" ht="12.75">
      <c r="K1753" s="22"/>
      <c r="N1753" s="22"/>
      <c r="AR1753" s="22"/>
      <c r="AS1753" s="22"/>
      <c r="AT1753" s="22"/>
      <c r="AU1753" s="22"/>
      <c r="AV1753" s="22"/>
      <c r="AW1753" s="22"/>
      <c r="AX1753" s="22"/>
      <c r="AY1753" s="22"/>
      <c r="AZ1753" s="22"/>
      <c r="BA1753" s="22"/>
      <c r="BB1753" s="22"/>
      <c r="BC1753" s="22"/>
      <c r="BD1753" s="22"/>
      <c r="BE1753" s="22"/>
    </row>
    <row r="1754" spans="11:57" ht="12.75">
      <c r="K1754" s="22"/>
      <c r="N1754" s="22"/>
      <c r="AR1754" s="22"/>
      <c r="AS1754" s="22"/>
      <c r="AT1754" s="22"/>
      <c r="AU1754" s="22"/>
      <c r="AV1754" s="22"/>
      <c r="AW1754" s="22"/>
      <c r="AX1754" s="22"/>
      <c r="AY1754" s="22"/>
      <c r="AZ1754" s="22"/>
      <c r="BA1754" s="22"/>
      <c r="BB1754" s="22"/>
      <c r="BC1754" s="22"/>
      <c r="BD1754" s="22"/>
      <c r="BE1754" s="22"/>
    </row>
    <row r="1755" spans="11:57" ht="12.75">
      <c r="K1755" s="22"/>
      <c r="N1755" s="22"/>
      <c r="AR1755" s="22"/>
      <c r="AS1755" s="22"/>
      <c r="AT1755" s="22"/>
      <c r="AU1755" s="22"/>
      <c r="AV1755" s="22"/>
      <c r="AW1755" s="22"/>
      <c r="AX1755" s="22"/>
      <c r="AY1755" s="22"/>
      <c r="AZ1755" s="22"/>
      <c r="BA1755" s="22"/>
      <c r="BB1755" s="22"/>
      <c r="BC1755" s="22"/>
      <c r="BD1755" s="22"/>
      <c r="BE1755" s="22"/>
    </row>
    <row r="1756" spans="11:57" ht="12.75">
      <c r="K1756" s="22"/>
      <c r="N1756" s="22"/>
      <c r="AR1756" s="22"/>
      <c r="AS1756" s="22"/>
      <c r="AT1756" s="22"/>
      <c r="AU1756" s="22"/>
      <c r="AV1756" s="22"/>
      <c r="AW1756" s="22"/>
      <c r="AX1756" s="22"/>
      <c r="AY1756" s="22"/>
      <c r="AZ1756" s="22"/>
      <c r="BA1756" s="22"/>
      <c r="BB1756" s="22"/>
      <c r="BC1756" s="22"/>
      <c r="BD1756" s="22"/>
      <c r="BE1756" s="22"/>
    </row>
    <row r="1757" spans="11:57" ht="12.75">
      <c r="K1757" s="22"/>
      <c r="N1757" s="22"/>
      <c r="AR1757" s="22"/>
      <c r="AS1757" s="22"/>
      <c r="AT1757" s="22"/>
      <c r="AU1757" s="22"/>
      <c r="AV1757" s="22"/>
      <c r="AW1757" s="22"/>
      <c r="AX1757" s="22"/>
      <c r="AY1757" s="22"/>
      <c r="AZ1757" s="22"/>
      <c r="BA1757" s="22"/>
      <c r="BB1757" s="22"/>
      <c r="BC1757" s="22"/>
      <c r="BD1757" s="22"/>
      <c r="BE1757" s="22"/>
    </row>
    <row r="1758" spans="11:57" ht="12.75">
      <c r="K1758" s="22"/>
      <c r="N1758" s="22"/>
      <c r="AR1758" s="22"/>
      <c r="AS1758" s="22"/>
      <c r="AT1758" s="22"/>
      <c r="AU1758" s="22"/>
      <c r="AV1758" s="22"/>
      <c r="AW1758" s="22"/>
      <c r="AX1758" s="22"/>
      <c r="AY1758" s="22"/>
      <c r="AZ1758" s="22"/>
      <c r="BA1758" s="22"/>
      <c r="BB1758" s="22"/>
      <c r="BC1758" s="22"/>
      <c r="BD1758" s="22"/>
      <c r="BE1758" s="22"/>
    </row>
    <row r="1759" spans="11:57" ht="12.75">
      <c r="K1759" s="22"/>
      <c r="N1759" s="22"/>
      <c r="AR1759" s="22"/>
      <c r="AS1759" s="22"/>
      <c r="AT1759" s="22"/>
      <c r="AU1759" s="22"/>
      <c r="AV1759" s="22"/>
      <c r="AW1759" s="22"/>
      <c r="AX1759" s="22"/>
      <c r="AY1759" s="22"/>
      <c r="AZ1759" s="22"/>
      <c r="BA1759" s="22"/>
      <c r="BB1759" s="22"/>
      <c r="BC1759" s="22"/>
      <c r="BD1759" s="22"/>
      <c r="BE1759" s="22"/>
    </row>
    <row r="1760" spans="11:57" ht="12.75">
      <c r="K1760" s="22"/>
      <c r="N1760" s="22"/>
      <c r="AR1760" s="22"/>
      <c r="AS1760" s="22"/>
      <c r="AT1760" s="22"/>
      <c r="AU1760" s="22"/>
      <c r="AV1760" s="22"/>
      <c r="AW1760" s="22"/>
      <c r="AX1760" s="22"/>
      <c r="AY1760" s="22"/>
      <c r="AZ1760" s="22"/>
      <c r="BA1760" s="22"/>
      <c r="BB1760" s="22"/>
      <c r="BC1760" s="22"/>
      <c r="BD1760" s="22"/>
      <c r="BE1760" s="22"/>
    </row>
    <row r="1761" spans="11:57" ht="12.75">
      <c r="K1761" s="22"/>
      <c r="N1761" s="22"/>
      <c r="AR1761" s="22"/>
      <c r="AS1761" s="22"/>
      <c r="AT1761" s="22"/>
      <c r="AU1761" s="22"/>
      <c r="AV1761" s="22"/>
      <c r="AW1761" s="22"/>
      <c r="AX1761" s="22"/>
      <c r="AY1761" s="22"/>
      <c r="AZ1761" s="22"/>
      <c r="BA1761" s="22"/>
      <c r="BB1761" s="22"/>
      <c r="BC1761" s="22"/>
      <c r="BD1761" s="22"/>
      <c r="BE1761" s="22"/>
    </row>
    <row r="1762" spans="11:57" ht="12.75">
      <c r="K1762" s="22"/>
      <c r="N1762" s="22"/>
      <c r="AR1762" s="22"/>
      <c r="AS1762" s="22"/>
      <c r="AT1762" s="22"/>
      <c r="AU1762" s="22"/>
      <c r="AV1762" s="22"/>
      <c r="AW1762" s="22"/>
      <c r="AX1762" s="22"/>
      <c r="AY1762" s="22"/>
      <c r="AZ1762" s="22"/>
      <c r="BA1762" s="22"/>
      <c r="BB1762" s="22"/>
      <c r="BC1762" s="22"/>
      <c r="BD1762" s="22"/>
      <c r="BE1762" s="22"/>
    </row>
    <row r="1763" spans="11:57" ht="12.75">
      <c r="K1763" s="22"/>
      <c r="N1763" s="22"/>
      <c r="AR1763" s="22"/>
      <c r="AS1763" s="22"/>
      <c r="AT1763" s="22"/>
      <c r="AU1763" s="22"/>
      <c r="AV1763" s="22"/>
      <c r="AW1763" s="22"/>
      <c r="AX1763" s="22"/>
      <c r="AY1763" s="22"/>
      <c r="AZ1763" s="22"/>
      <c r="BA1763" s="22"/>
      <c r="BB1763" s="22"/>
      <c r="BC1763" s="22"/>
      <c r="BD1763" s="22"/>
      <c r="BE1763" s="22"/>
    </row>
    <row r="1764" spans="11:57" ht="12.75">
      <c r="K1764" s="22"/>
      <c r="N1764" s="22"/>
      <c r="AR1764" s="22"/>
      <c r="AS1764" s="22"/>
      <c r="AT1764" s="22"/>
      <c r="AU1764" s="22"/>
      <c r="AV1764" s="22"/>
      <c r="AW1764" s="22"/>
      <c r="AX1764" s="22"/>
      <c r="AY1764" s="22"/>
      <c r="AZ1764" s="22"/>
      <c r="BA1764" s="22"/>
      <c r="BB1764" s="22"/>
      <c r="BC1764" s="22"/>
      <c r="BD1764" s="22"/>
      <c r="BE1764" s="22"/>
    </row>
    <row r="1765" spans="11:57" ht="12.75">
      <c r="K1765" s="22"/>
      <c r="N1765" s="22"/>
      <c r="AR1765" s="22"/>
      <c r="AS1765" s="22"/>
      <c r="AT1765" s="22"/>
      <c r="AU1765" s="22"/>
      <c r="AV1765" s="22"/>
      <c r="AW1765" s="22"/>
      <c r="AX1765" s="22"/>
      <c r="AY1765" s="22"/>
      <c r="AZ1765" s="22"/>
      <c r="BA1765" s="22"/>
      <c r="BB1765" s="22"/>
      <c r="BC1765" s="22"/>
      <c r="BD1765" s="22"/>
      <c r="BE1765" s="22"/>
    </row>
    <row r="1766" spans="11:57" ht="12.75">
      <c r="K1766" s="22"/>
      <c r="N1766" s="22"/>
      <c r="AR1766" s="22"/>
      <c r="AS1766" s="22"/>
      <c r="AT1766" s="22"/>
      <c r="AU1766" s="22"/>
      <c r="AV1766" s="22"/>
      <c r="AW1766" s="22"/>
      <c r="AX1766" s="22"/>
      <c r="AY1766" s="22"/>
      <c r="AZ1766" s="22"/>
      <c r="BA1766" s="22"/>
      <c r="BB1766" s="22"/>
      <c r="BC1766" s="22"/>
      <c r="BD1766" s="22"/>
      <c r="BE1766" s="22"/>
    </row>
    <row r="1767" spans="11:57" ht="12.75">
      <c r="K1767" s="22"/>
      <c r="N1767" s="22"/>
      <c r="AR1767" s="22"/>
      <c r="AS1767" s="22"/>
      <c r="AT1767" s="22"/>
      <c r="AU1767" s="22"/>
      <c r="AV1767" s="22"/>
      <c r="AW1767" s="22"/>
      <c r="AX1767" s="22"/>
      <c r="AY1767" s="22"/>
      <c r="AZ1767" s="22"/>
      <c r="BA1767" s="22"/>
      <c r="BB1767" s="22"/>
      <c r="BC1767" s="22"/>
      <c r="BD1767" s="22"/>
      <c r="BE1767" s="22"/>
    </row>
    <row r="1768" spans="11:57" ht="12.75">
      <c r="K1768" s="22"/>
      <c r="N1768" s="22"/>
      <c r="AR1768" s="22"/>
      <c r="AS1768" s="22"/>
      <c r="AT1768" s="22"/>
      <c r="AU1768" s="22"/>
      <c r="AV1768" s="22"/>
      <c r="AW1768" s="22"/>
      <c r="AX1768" s="22"/>
      <c r="AY1768" s="22"/>
      <c r="AZ1768" s="22"/>
      <c r="BA1768" s="22"/>
      <c r="BB1768" s="22"/>
      <c r="BC1768" s="22"/>
      <c r="BD1768" s="22"/>
      <c r="BE1768" s="22"/>
    </row>
    <row r="1769" spans="11:57" ht="12.75">
      <c r="K1769" s="22"/>
      <c r="N1769" s="22"/>
      <c r="AR1769" s="22"/>
      <c r="AS1769" s="22"/>
      <c r="AT1769" s="22"/>
      <c r="AU1769" s="22"/>
      <c r="AV1769" s="22"/>
      <c r="AW1769" s="22"/>
      <c r="AX1769" s="22"/>
      <c r="AY1769" s="22"/>
      <c r="AZ1769" s="22"/>
      <c r="BA1769" s="22"/>
      <c r="BB1769" s="22"/>
      <c r="BC1769" s="22"/>
      <c r="BD1769" s="22"/>
      <c r="BE1769" s="22"/>
    </row>
    <row r="1770" spans="11:57" ht="12.75">
      <c r="K1770" s="22"/>
      <c r="N1770" s="22"/>
      <c r="AR1770" s="22"/>
      <c r="AS1770" s="22"/>
      <c r="AT1770" s="22"/>
      <c r="AU1770" s="22"/>
      <c r="AV1770" s="22"/>
      <c r="AW1770" s="22"/>
      <c r="AX1770" s="22"/>
      <c r="AY1770" s="22"/>
      <c r="AZ1770" s="22"/>
      <c r="BA1770" s="22"/>
      <c r="BB1770" s="22"/>
      <c r="BC1770" s="22"/>
      <c r="BD1770" s="22"/>
      <c r="BE1770" s="22"/>
    </row>
    <row r="1771" spans="11:57" ht="12.75">
      <c r="K1771" s="22"/>
      <c r="N1771" s="22"/>
      <c r="AR1771" s="22"/>
      <c r="AS1771" s="22"/>
      <c r="AT1771" s="22"/>
      <c r="AU1771" s="22"/>
      <c r="AV1771" s="22"/>
      <c r="AW1771" s="22"/>
      <c r="AX1771" s="22"/>
      <c r="AY1771" s="22"/>
      <c r="AZ1771" s="22"/>
      <c r="BA1771" s="22"/>
      <c r="BB1771" s="22"/>
      <c r="BC1771" s="22"/>
      <c r="BD1771" s="22"/>
      <c r="BE1771" s="22"/>
    </row>
    <row r="1772" spans="11:57" ht="12.75">
      <c r="K1772" s="22"/>
      <c r="N1772" s="22"/>
      <c r="AR1772" s="22"/>
      <c r="AS1772" s="22"/>
      <c r="AT1772" s="22"/>
      <c r="AU1772" s="22"/>
      <c r="AV1772" s="22"/>
      <c r="AW1772" s="22"/>
      <c r="AX1772" s="22"/>
      <c r="AY1772" s="22"/>
      <c r="AZ1772" s="22"/>
      <c r="BA1772" s="22"/>
      <c r="BB1772" s="22"/>
      <c r="BC1772" s="22"/>
      <c r="BD1772" s="22"/>
      <c r="BE1772" s="22"/>
    </row>
    <row r="1773" spans="11:57" ht="12.75">
      <c r="K1773" s="22"/>
      <c r="N1773" s="22"/>
      <c r="AR1773" s="22"/>
      <c r="AS1773" s="22"/>
      <c r="AT1773" s="22"/>
      <c r="AU1773" s="22"/>
      <c r="AV1773" s="22"/>
      <c r="AW1773" s="22"/>
      <c r="AX1773" s="22"/>
      <c r="AY1773" s="22"/>
      <c r="AZ1773" s="22"/>
      <c r="BA1773" s="22"/>
      <c r="BB1773" s="22"/>
      <c r="BC1773" s="22"/>
      <c r="BD1773" s="22"/>
      <c r="BE1773" s="22"/>
    </row>
    <row r="1774" spans="11:57" ht="12.75">
      <c r="K1774" s="22"/>
      <c r="N1774" s="22"/>
      <c r="AR1774" s="22"/>
      <c r="AS1774" s="22"/>
      <c r="AT1774" s="22"/>
      <c r="AU1774" s="22"/>
      <c r="AV1774" s="22"/>
      <c r="AW1774" s="22"/>
      <c r="AX1774" s="22"/>
      <c r="AY1774" s="22"/>
      <c r="AZ1774" s="22"/>
      <c r="BA1774" s="22"/>
      <c r="BB1774" s="22"/>
      <c r="BC1774" s="22"/>
      <c r="BD1774" s="22"/>
      <c r="BE1774" s="22"/>
    </row>
    <row r="1775" spans="11:57" ht="12.75">
      <c r="K1775" s="22"/>
      <c r="N1775" s="22"/>
      <c r="AR1775" s="22"/>
      <c r="AS1775" s="22"/>
      <c r="AT1775" s="22"/>
      <c r="AU1775" s="22"/>
      <c r="AV1775" s="22"/>
      <c r="AW1775" s="22"/>
      <c r="AX1775" s="22"/>
      <c r="AY1775" s="22"/>
      <c r="AZ1775" s="22"/>
      <c r="BA1775" s="22"/>
      <c r="BB1775" s="22"/>
      <c r="BC1775" s="22"/>
      <c r="BD1775" s="22"/>
      <c r="BE1775" s="22"/>
    </row>
    <row r="1776" spans="11:57" ht="12.75">
      <c r="K1776" s="22"/>
      <c r="N1776" s="22"/>
      <c r="AR1776" s="22"/>
      <c r="AS1776" s="22"/>
      <c r="AT1776" s="22"/>
      <c r="AU1776" s="22"/>
      <c r="AV1776" s="22"/>
      <c r="AW1776" s="22"/>
      <c r="AX1776" s="22"/>
      <c r="AY1776" s="22"/>
      <c r="AZ1776" s="22"/>
      <c r="BA1776" s="22"/>
      <c r="BB1776" s="22"/>
      <c r="BC1776" s="22"/>
      <c r="BD1776" s="22"/>
      <c r="BE1776" s="22"/>
    </row>
    <row r="1777" spans="11:57" ht="12.75">
      <c r="K1777" s="22"/>
      <c r="N1777" s="22"/>
      <c r="AR1777" s="22"/>
      <c r="AS1777" s="22"/>
      <c r="AT1777" s="22"/>
      <c r="AU1777" s="22"/>
      <c r="AV1777" s="22"/>
      <c r="AW1777" s="22"/>
      <c r="AX1777" s="22"/>
      <c r="AY1777" s="22"/>
      <c r="AZ1777" s="22"/>
      <c r="BA1777" s="22"/>
      <c r="BB1777" s="22"/>
      <c r="BC1777" s="22"/>
      <c r="BD1777" s="22"/>
      <c r="BE1777" s="22"/>
    </row>
    <row r="1778" spans="11:57" ht="12.75">
      <c r="K1778" s="22"/>
      <c r="N1778" s="22"/>
      <c r="AR1778" s="22"/>
      <c r="AS1778" s="22"/>
      <c r="AT1778" s="22"/>
      <c r="AU1778" s="22"/>
      <c r="AV1778" s="22"/>
      <c r="AW1778" s="22"/>
      <c r="AX1778" s="22"/>
      <c r="AY1778" s="22"/>
      <c r="AZ1778" s="22"/>
      <c r="BA1778" s="22"/>
      <c r="BB1778" s="22"/>
      <c r="BC1778" s="22"/>
      <c r="BD1778" s="22"/>
      <c r="BE1778" s="22"/>
    </row>
    <row r="1779" spans="11:57" ht="12.75">
      <c r="K1779" s="22"/>
      <c r="N1779" s="22"/>
      <c r="AR1779" s="22"/>
      <c r="AS1779" s="22"/>
      <c r="AT1779" s="22"/>
      <c r="AU1779" s="22"/>
      <c r="AV1779" s="22"/>
      <c r="AW1779" s="22"/>
      <c r="AX1779" s="22"/>
      <c r="AY1779" s="22"/>
      <c r="AZ1779" s="22"/>
      <c r="BA1779" s="22"/>
      <c r="BB1779" s="22"/>
      <c r="BC1779" s="22"/>
      <c r="BD1779" s="22"/>
      <c r="BE1779" s="22"/>
    </row>
    <row r="1780" spans="11:57" ht="12.75">
      <c r="K1780" s="22"/>
      <c r="N1780" s="22"/>
      <c r="AR1780" s="22"/>
      <c r="AS1780" s="22"/>
      <c r="AT1780" s="22"/>
      <c r="AU1780" s="22"/>
      <c r="AV1780" s="22"/>
      <c r="AW1780" s="22"/>
      <c r="AX1780" s="22"/>
      <c r="AY1780" s="22"/>
      <c r="AZ1780" s="22"/>
      <c r="BA1780" s="22"/>
      <c r="BB1780" s="22"/>
      <c r="BC1780" s="22"/>
      <c r="BD1780" s="22"/>
      <c r="BE1780" s="22"/>
    </row>
    <row r="1781" spans="11:57" ht="12.75">
      <c r="K1781" s="22"/>
      <c r="N1781" s="22"/>
      <c r="AR1781" s="22"/>
      <c r="AS1781" s="22"/>
      <c r="AT1781" s="22"/>
      <c r="AU1781" s="22"/>
      <c r="AV1781" s="22"/>
      <c r="AW1781" s="22"/>
      <c r="AX1781" s="22"/>
      <c r="AY1781" s="22"/>
      <c r="AZ1781" s="22"/>
      <c r="BA1781" s="22"/>
      <c r="BB1781" s="22"/>
      <c r="BC1781" s="22"/>
      <c r="BD1781" s="22"/>
      <c r="BE1781" s="22"/>
    </row>
    <row r="1782" spans="11:57" ht="12.75">
      <c r="K1782" s="22"/>
      <c r="N1782" s="22"/>
      <c r="AR1782" s="22"/>
      <c r="AS1782" s="22"/>
      <c r="AT1782" s="22"/>
      <c r="AU1782" s="22"/>
      <c r="AV1782" s="22"/>
      <c r="AW1782" s="22"/>
      <c r="AX1782" s="22"/>
      <c r="AY1782" s="22"/>
      <c r="AZ1782" s="22"/>
      <c r="BA1782" s="22"/>
      <c r="BB1782" s="22"/>
      <c r="BC1782" s="22"/>
      <c r="BD1782" s="22"/>
      <c r="BE1782" s="22"/>
    </row>
    <row r="1783" spans="11:57" ht="12.75">
      <c r="K1783" s="22"/>
      <c r="N1783" s="22"/>
      <c r="AR1783" s="22"/>
      <c r="AS1783" s="22"/>
      <c r="AT1783" s="22"/>
      <c r="AU1783" s="22"/>
      <c r="AV1783" s="22"/>
      <c r="AW1783" s="22"/>
      <c r="AX1783" s="22"/>
      <c r="AY1783" s="22"/>
      <c r="AZ1783" s="22"/>
      <c r="BA1783" s="22"/>
      <c r="BB1783" s="22"/>
      <c r="BC1783" s="22"/>
      <c r="BD1783" s="22"/>
      <c r="BE1783" s="22"/>
    </row>
    <row r="1784" spans="11:57" ht="12.75">
      <c r="K1784" s="22"/>
      <c r="N1784" s="22"/>
      <c r="AR1784" s="22"/>
      <c r="AS1784" s="22"/>
      <c r="AT1784" s="22"/>
      <c r="AU1784" s="22"/>
      <c r="AV1784" s="22"/>
      <c r="AW1784" s="22"/>
      <c r="AX1784" s="22"/>
      <c r="AY1784" s="22"/>
      <c r="AZ1784" s="22"/>
      <c r="BA1784" s="22"/>
      <c r="BB1784" s="22"/>
      <c r="BC1784" s="22"/>
      <c r="BD1784" s="22"/>
      <c r="BE1784" s="22"/>
    </row>
    <row r="1785" spans="11:57" ht="12.75">
      <c r="K1785" s="22"/>
      <c r="N1785" s="22"/>
      <c r="AR1785" s="22"/>
      <c r="AS1785" s="22"/>
      <c r="AT1785" s="22"/>
      <c r="AU1785" s="22"/>
      <c r="AV1785" s="22"/>
      <c r="AW1785" s="22"/>
      <c r="AX1785" s="22"/>
      <c r="AY1785" s="22"/>
      <c r="AZ1785" s="22"/>
      <c r="BA1785" s="22"/>
      <c r="BB1785" s="22"/>
      <c r="BC1785" s="22"/>
      <c r="BD1785" s="22"/>
      <c r="BE1785" s="22"/>
    </row>
    <row r="1786" spans="11:57" ht="12.75">
      <c r="K1786" s="22"/>
      <c r="N1786" s="22"/>
      <c r="AR1786" s="22"/>
      <c r="AS1786" s="22"/>
      <c r="AT1786" s="22"/>
      <c r="AU1786" s="22"/>
      <c r="AV1786" s="22"/>
      <c r="AW1786" s="22"/>
      <c r="AX1786" s="22"/>
      <c r="AY1786" s="22"/>
      <c r="AZ1786" s="22"/>
      <c r="BA1786" s="22"/>
      <c r="BB1786" s="22"/>
      <c r="BC1786" s="22"/>
      <c r="BD1786" s="22"/>
      <c r="BE1786" s="22"/>
    </row>
    <row r="1787" spans="11:57" ht="12.75">
      <c r="K1787" s="22"/>
      <c r="N1787" s="22"/>
      <c r="AR1787" s="22"/>
      <c r="AS1787" s="22"/>
      <c r="AT1787" s="22"/>
      <c r="AU1787" s="22"/>
      <c r="AV1787" s="22"/>
      <c r="AW1787" s="22"/>
      <c r="AX1787" s="22"/>
      <c r="AY1787" s="22"/>
      <c r="AZ1787" s="22"/>
      <c r="BA1787" s="22"/>
      <c r="BB1787" s="22"/>
      <c r="BC1787" s="22"/>
      <c r="BD1787" s="22"/>
      <c r="BE1787" s="22"/>
    </row>
    <row r="1788" spans="11:57" ht="12.75">
      <c r="K1788" s="22"/>
      <c r="N1788" s="22"/>
      <c r="AR1788" s="22"/>
      <c r="AS1788" s="22"/>
      <c r="AT1788" s="22"/>
      <c r="AU1788" s="22"/>
      <c r="AV1788" s="22"/>
      <c r="AW1788" s="22"/>
      <c r="AX1788" s="22"/>
      <c r="AY1788" s="22"/>
      <c r="AZ1788" s="22"/>
      <c r="BA1788" s="22"/>
      <c r="BB1788" s="22"/>
      <c r="BC1788" s="22"/>
      <c r="BD1788" s="22"/>
      <c r="BE1788" s="22"/>
    </row>
    <row r="1789" spans="11:57" ht="12.75">
      <c r="K1789" s="22"/>
      <c r="N1789" s="22"/>
      <c r="AR1789" s="22"/>
      <c r="AS1789" s="22"/>
      <c r="AT1789" s="22"/>
      <c r="AU1789" s="22"/>
      <c r="AV1789" s="22"/>
      <c r="AW1789" s="22"/>
      <c r="AX1789" s="22"/>
      <c r="AY1789" s="22"/>
      <c r="AZ1789" s="22"/>
      <c r="BA1789" s="22"/>
      <c r="BB1789" s="22"/>
      <c r="BC1789" s="22"/>
      <c r="BD1789" s="22"/>
      <c r="BE1789" s="22"/>
    </row>
    <row r="1790" spans="11:57" ht="12.75">
      <c r="K1790" s="22"/>
      <c r="N1790" s="22"/>
      <c r="AR1790" s="22"/>
      <c r="AS1790" s="22"/>
      <c r="AT1790" s="22"/>
      <c r="AU1790" s="22"/>
      <c r="AV1790" s="22"/>
      <c r="AW1790" s="22"/>
      <c r="AX1790" s="22"/>
      <c r="AY1790" s="22"/>
      <c r="AZ1790" s="22"/>
      <c r="BA1790" s="22"/>
      <c r="BB1790" s="22"/>
      <c r="BC1790" s="22"/>
      <c r="BD1790" s="22"/>
      <c r="BE1790" s="22"/>
    </row>
    <row r="1791" spans="11:57" ht="12.75">
      <c r="K1791" s="22"/>
      <c r="N1791" s="22"/>
      <c r="AR1791" s="22"/>
      <c r="AS1791" s="22"/>
      <c r="AT1791" s="22"/>
      <c r="AU1791" s="22"/>
      <c r="AV1791" s="22"/>
      <c r="AW1791" s="22"/>
      <c r="AX1791" s="22"/>
      <c r="AY1791" s="22"/>
      <c r="AZ1791" s="22"/>
      <c r="BA1791" s="22"/>
      <c r="BB1791" s="22"/>
      <c r="BC1791" s="22"/>
      <c r="BD1791" s="22"/>
      <c r="BE1791" s="22"/>
    </row>
    <row r="1792" spans="11:57" ht="12.75">
      <c r="K1792" s="22"/>
      <c r="N1792" s="22"/>
      <c r="AR1792" s="22"/>
      <c r="AS1792" s="22"/>
      <c r="AT1792" s="22"/>
      <c r="AU1792" s="22"/>
      <c r="AV1792" s="22"/>
      <c r="AW1792" s="22"/>
      <c r="AX1792" s="22"/>
      <c r="AY1792" s="22"/>
      <c r="AZ1792" s="22"/>
      <c r="BA1792" s="22"/>
      <c r="BB1792" s="22"/>
      <c r="BC1792" s="22"/>
      <c r="BD1792" s="22"/>
      <c r="BE1792" s="22"/>
    </row>
    <row r="1793" spans="11:57" ht="12.75">
      <c r="K1793" s="22"/>
      <c r="N1793" s="22"/>
      <c r="AR1793" s="22"/>
      <c r="AS1793" s="22"/>
      <c r="AT1793" s="22"/>
      <c r="AU1793" s="22"/>
      <c r="AV1793" s="22"/>
      <c r="AW1793" s="22"/>
      <c r="AX1793" s="22"/>
      <c r="AY1793" s="22"/>
      <c r="AZ1793" s="22"/>
      <c r="BA1793" s="22"/>
      <c r="BB1793" s="22"/>
      <c r="BC1793" s="22"/>
      <c r="BD1793" s="22"/>
      <c r="BE1793" s="22"/>
    </row>
    <row r="1794" spans="11:57" ht="12.75">
      <c r="K1794" s="22"/>
      <c r="N1794" s="22"/>
      <c r="AR1794" s="22"/>
      <c r="AS1794" s="22"/>
      <c r="AT1794" s="22"/>
      <c r="AU1794" s="22"/>
      <c r="AV1794" s="22"/>
      <c r="AW1794" s="22"/>
      <c r="AX1794" s="22"/>
      <c r="AY1794" s="22"/>
      <c r="AZ1794" s="22"/>
      <c r="BA1794" s="22"/>
      <c r="BB1794" s="22"/>
      <c r="BC1794" s="22"/>
      <c r="BD1794" s="22"/>
      <c r="BE1794" s="22"/>
    </row>
    <row r="1795" spans="11:57" ht="12.75">
      <c r="K1795" s="22"/>
      <c r="N1795" s="22"/>
      <c r="AR1795" s="22"/>
      <c r="AS1795" s="22"/>
      <c r="AT1795" s="22"/>
      <c r="AU1795" s="22"/>
      <c r="AV1795" s="22"/>
      <c r="AW1795" s="22"/>
      <c r="AX1795" s="22"/>
      <c r="AY1795" s="22"/>
      <c r="AZ1795" s="22"/>
      <c r="BA1795" s="22"/>
      <c r="BB1795" s="22"/>
      <c r="BC1795" s="22"/>
      <c r="BD1795" s="22"/>
      <c r="BE1795" s="22"/>
    </row>
    <row r="1796" spans="11:57" ht="12.75">
      <c r="K1796" s="22"/>
      <c r="N1796" s="22"/>
      <c r="AR1796" s="22"/>
      <c r="AS1796" s="22"/>
      <c r="AT1796" s="22"/>
      <c r="AU1796" s="22"/>
      <c r="AV1796" s="22"/>
      <c r="AW1796" s="22"/>
      <c r="AX1796" s="22"/>
      <c r="AY1796" s="22"/>
      <c r="AZ1796" s="22"/>
      <c r="BA1796" s="22"/>
      <c r="BB1796" s="22"/>
      <c r="BC1796" s="22"/>
      <c r="BD1796" s="22"/>
      <c r="BE1796" s="22"/>
    </row>
    <row r="1797" spans="11:57" ht="12.75">
      <c r="K1797" s="22"/>
      <c r="N1797" s="22"/>
      <c r="AR1797" s="22"/>
      <c r="AS1797" s="22"/>
      <c r="AT1797" s="22"/>
      <c r="AU1797" s="22"/>
      <c r="AV1797" s="22"/>
      <c r="AW1797" s="22"/>
      <c r="AX1797" s="22"/>
      <c r="AY1797" s="22"/>
      <c r="AZ1797" s="22"/>
      <c r="BA1797" s="22"/>
      <c r="BB1797" s="22"/>
      <c r="BC1797" s="22"/>
      <c r="BD1797" s="22"/>
      <c r="BE1797" s="22"/>
    </row>
    <row r="1798" spans="11:57" ht="12.75">
      <c r="K1798" s="22"/>
      <c r="N1798" s="22"/>
      <c r="AR1798" s="22"/>
      <c r="AS1798" s="22"/>
      <c r="AT1798" s="22"/>
      <c r="AU1798" s="22"/>
      <c r="AV1798" s="22"/>
      <c r="AW1798" s="22"/>
      <c r="AX1798" s="22"/>
      <c r="AY1798" s="22"/>
      <c r="AZ1798" s="22"/>
      <c r="BA1798" s="22"/>
      <c r="BB1798" s="22"/>
      <c r="BC1798" s="22"/>
      <c r="BD1798" s="22"/>
      <c r="BE1798" s="22"/>
    </row>
    <row r="1799" spans="11:57" ht="12.75">
      <c r="K1799" s="22"/>
      <c r="N1799" s="22"/>
      <c r="AR1799" s="22"/>
      <c r="AS1799" s="22"/>
      <c r="AT1799" s="22"/>
      <c r="AU1799" s="22"/>
      <c r="AV1799" s="22"/>
      <c r="AW1799" s="22"/>
      <c r="AX1799" s="22"/>
      <c r="AY1799" s="22"/>
      <c r="AZ1799" s="22"/>
      <c r="BA1799" s="22"/>
      <c r="BB1799" s="22"/>
      <c r="BC1799" s="22"/>
      <c r="BD1799" s="22"/>
      <c r="BE1799" s="22"/>
    </row>
    <row r="1800" spans="11:57" ht="12.75">
      <c r="K1800" s="22"/>
      <c r="N1800" s="22"/>
      <c r="AR1800" s="22"/>
      <c r="AS1800" s="22"/>
      <c r="AT1800" s="22"/>
      <c r="AU1800" s="22"/>
      <c r="AV1800" s="22"/>
      <c r="AW1800" s="22"/>
      <c r="AX1800" s="22"/>
      <c r="AY1800" s="22"/>
      <c r="AZ1800" s="22"/>
      <c r="BA1800" s="22"/>
      <c r="BB1800" s="22"/>
      <c r="BC1800" s="22"/>
      <c r="BD1800" s="22"/>
      <c r="BE1800" s="22"/>
    </row>
    <row r="1801" spans="11:57" ht="12.75">
      <c r="K1801" s="22"/>
      <c r="N1801" s="22"/>
      <c r="AR1801" s="22"/>
      <c r="AS1801" s="22"/>
      <c r="AT1801" s="22"/>
      <c r="AU1801" s="22"/>
      <c r="AV1801" s="22"/>
      <c r="AW1801" s="22"/>
      <c r="AX1801" s="22"/>
      <c r="AY1801" s="22"/>
      <c r="AZ1801" s="22"/>
      <c r="BA1801" s="22"/>
      <c r="BB1801" s="22"/>
      <c r="BC1801" s="22"/>
      <c r="BD1801" s="22"/>
      <c r="BE1801" s="22"/>
    </row>
    <row r="1802" spans="11:57" ht="12.75">
      <c r="K1802" s="22"/>
      <c r="N1802" s="22"/>
      <c r="AR1802" s="22"/>
      <c r="AS1802" s="22"/>
      <c r="AT1802" s="22"/>
      <c r="AU1802" s="22"/>
      <c r="AV1802" s="22"/>
      <c r="AW1802" s="22"/>
      <c r="AX1802" s="22"/>
      <c r="AY1802" s="22"/>
      <c r="AZ1802" s="22"/>
      <c r="BA1802" s="22"/>
      <c r="BB1802" s="22"/>
      <c r="BC1802" s="22"/>
      <c r="BD1802" s="22"/>
      <c r="BE1802" s="22"/>
    </row>
    <row r="1803" spans="11:57" ht="12.75">
      <c r="K1803" s="22"/>
      <c r="N1803" s="22"/>
      <c r="AR1803" s="22"/>
      <c r="AS1803" s="22"/>
      <c r="AT1803" s="22"/>
      <c r="AU1803" s="22"/>
      <c r="AV1803" s="22"/>
      <c r="AW1803" s="22"/>
      <c r="AX1803" s="22"/>
      <c r="AY1803" s="22"/>
      <c r="AZ1803" s="22"/>
      <c r="BA1803" s="22"/>
      <c r="BB1803" s="22"/>
      <c r="BC1803" s="22"/>
      <c r="BD1803" s="22"/>
      <c r="BE1803" s="22"/>
    </row>
    <row r="1804" spans="11:57" ht="12.75">
      <c r="K1804" s="22"/>
      <c r="N1804" s="22"/>
      <c r="AR1804" s="22"/>
      <c r="AS1804" s="22"/>
      <c r="AT1804" s="22"/>
      <c r="AU1804" s="22"/>
      <c r="AV1804" s="22"/>
      <c r="AW1804" s="22"/>
      <c r="AX1804" s="22"/>
      <c r="AY1804" s="22"/>
      <c r="AZ1804" s="22"/>
      <c r="BA1804" s="22"/>
      <c r="BB1804" s="22"/>
      <c r="BC1804" s="22"/>
      <c r="BD1804" s="22"/>
      <c r="BE1804" s="22"/>
    </row>
    <row r="1805" spans="11:57" ht="12.75">
      <c r="K1805" s="22"/>
      <c r="N1805" s="22"/>
      <c r="AR1805" s="22"/>
      <c r="AS1805" s="22"/>
      <c r="AT1805" s="22"/>
      <c r="AU1805" s="22"/>
      <c r="AV1805" s="22"/>
      <c r="AW1805" s="22"/>
      <c r="AX1805" s="22"/>
      <c r="AY1805" s="22"/>
      <c r="AZ1805" s="22"/>
      <c r="BA1805" s="22"/>
      <c r="BB1805" s="22"/>
      <c r="BC1805" s="22"/>
      <c r="BD1805" s="22"/>
      <c r="BE1805" s="22"/>
    </row>
    <row r="1806" spans="11:57" ht="12.75">
      <c r="K1806" s="22"/>
      <c r="N1806" s="22"/>
      <c r="AR1806" s="22"/>
      <c r="AS1806" s="22"/>
      <c r="AT1806" s="22"/>
      <c r="AU1806" s="22"/>
      <c r="AV1806" s="22"/>
      <c r="AW1806" s="22"/>
      <c r="AX1806" s="22"/>
      <c r="AY1806" s="22"/>
      <c r="AZ1806" s="22"/>
      <c r="BA1806" s="22"/>
      <c r="BB1806" s="22"/>
      <c r="BC1806" s="22"/>
      <c r="BD1806" s="22"/>
      <c r="BE1806" s="22"/>
    </row>
    <row r="1807" spans="11:57" ht="12.75">
      <c r="K1807" s="22"/>
      <c r="N1807" s="22"/>
      <c r="AR1807" s="22"/>
      <c r="AS1807" s="22"/>
      <c r="AT1807" s="22"/>
      <c r="AU1807" s="22"/>
      <c r="AV1807" s="22"/>
      <c r="AW1807" s="22"/>
      <c r="AX1807" s="22"/>
      <c r="AY1807" s="22"/>
      <c r="AZ1807" s="22"/>
      <c r="BA1807" s="22"/>
      <c r="BB1807" s="22"/>
      <c r="BC1807" s="22"/>
      <c r="BD1807" s="22"/>
      <c r="BE1807" s="22"/>
    </row>
    <row r="1808" spans="11:57" ht="12.75">
      <c r="K1808" s="22"/>
      <c r="N1808" s="22"/>
      <c r="AR1808" s="22"/>
      <c r="AS1808" s="22"/>
      <c r="AT1808" s="22"/>
      <c r="AU1808" s="22"/>
      <c r="AV1808" s="22"/>
      <c r="AW1808" s="22"/>
      <c r="AX1808" s="22"/>
      <c r="AY1808" s="22"/>
      <c r="AZ1808" s="22"/>
      <c r="BA1808" s="22"/>
      <c r="BB1808" s="22"/>
      <c r="BC1808" s="22"/>
      <c r="BD1808" s="22"/>
      <c r="BE1808" s="22"/>
    </row>
    <row r="1809" spans="11:57" ht="12.75">
      <c r="K1809" s="22"/>
      <c r="N1809" s="22"/>
      <c r="AR1809" s="22"/>
      <c r="AS1809" s="22"/>
      <c r="AT1809" s="22"/>
      <c r="AU1809" s="22"/>
      <c r="AV1809" s="22"/>
      <c r="AW1809" s="22"/>
      <c r="AX1809" s="22"/>
      <c r="AY1809" s="22"/>
      <c r="AZ1809" s="22"/>
      <c r="BA1809" s="22"/>
      <c r="BB1809" s="22"/>
      <c r="BC1809" s="22"/>
      <c r="BD1809" s="22"/>
      <c r="BE1809" s="22"/>
    </row>
    <row r="1810" spans="11:57" ht="12.75">
      <c r="K1810" s="22"/>
      <c r="N1810" s="22"/>
      <c r="AR1810" s="22"/>
      <c r="AS1810" s="22"/>
      <c r="AT1810" s="22"/>
      <c r="AU1810" s="22"/>
      <c r="AV1810" s="22"/>
      <c r="AW1810" s="22"/>
      <c r="AX1810" s="22"/>
      <c r="AY1810" s="22"/>
      <c r="AZ1810" s="22"/>
      <c r="BA1810" s="22"/>
      <c r="BB1810" s="22"/>
      <c r="BC1810" s="22"/>
      <c r="BD1810" s="22"/>
      <c r="BE1810" s="22"/>
    </row>
    <row r="1811" spans="11:57" ht="12.75">
      <c r="K1811" s="22"/>
      <c r="N1811" s="22"/>
      <c r="AR1811" s="22"/>
      <c r="AS1811" s="22"/>
      <c r="AT1811" s="22"/>
      <c r="AU1811" s="22"/>
      <c r="AV1811" s="22"/>
      <c r="AW1811" s="22"/>
      <c r="AX1811" s="22"/>
      <c r="AY1811" s="22"/>
      <c r="AZ1811" s="22"/>
      <c r="BA1811" s="22"/>
      <c r="BB1811" s="22"/>
      <c r="BC1811" s="22"/>
      <c r="BD1811" s="22"/>
      <c r="BE1811" s="22"/>
    </row>
    <row r="1812" spans="11:57" ht="12.75">
      <c r="K1812" s="22"/>
      <c r="N1812" s="22"/>
      <c r="AR1812" s="22"/>
      <c r="AS1812" s="22"/>
      <c r="AT1812" s="22"/>
      <c r="AU1812" s="22"/>
      <c r="AV1812" s="22"/>
      <c r="AW1812" s="22"/>
      <c r="AX1812" s="22"/>
      <c r="AY1812" s="22"/>
      <c r="AZ1812" s="22"/>
      <c r="BA1812" s="22"/>
      <c r="BB1812" s="22"/>
      <c r="BC1812" s="22"/>
      <c r="BD1812" s="22"/>
      <c r="BE1812" s="22"/>
    </row>
    <row r="1813" spans="11:57" ht="12.75">
      <c r="K1813" s="22"/>
      <c r="N1813" s="22"/>
      <c r="AR1813" s="22"/>
      <c r="AS1813" s="22"/>
      <c r="AT1813" s="22"/>
      <c r="AU1813" s="22"/>
      <c r="AV1813" s="22"/>
      <c r="AW1813" s="22"/>
      <c r="AX1813" s="22"/>
      <c r="AY1813" s="22"/>
      <c r="AZ1813" s="22"/>
      <c r="BA1813" s="22"/>
      <c r="BB1813" s="22"/>
      <c r="BC1813" s="22"/>
      <c r="BD1813" s="22"/>
      <c r="BE1813" s="22"/>
    </row>
    <row r="1814" spans="11:57" ht="12.75">
      <c r="K1814" s="22"/>
      <c r="N1814" s="22"/>
      <c r="AR1814" s="22"/>
      <c r="AS1814" s="22"/>
      <c r="AT1814" s="22"/>
      <c r="AU1814" s="22"/>
      <c r="AV1814" s="22"/>
      <c r="AW1814" s="22"/>
      <c r="AX1814" s="22"/>
      <c r="AY1814" s="22"/>
      <c r="AZ1814" s="22"/>
      <c r="BA1814" s="22"/>
      <c r="BB1814" s="22"/>
      <c r="BC1814" s="22"/>
      <c r="BD1814" s="22"/>
      <c r="BE1814" s="22"/>
    </row>
    <row r="1815" spans="11:57" ht="12.75">
      <c r="K1815" s="22"/>
      <c r="N1815" s="22"/>
      <c r="AR1815" s="22"/>
      <c r="AS1815" s="22"/>
      <c r="AT1815" s="22"/>
      <c r="AU1815" s="22"/>
      <c r="AV1815" s="22"/>
      <c r="AW1815" s="22"/>
      <c r="AX1815" s="22"/>
      <c r="AY1815" s="22"/>
      <c r="AZ1815" s="22"/>
      <c r="BA1815" s="22"/>
      <c r="BB1815" s="22"/>
      <c r="BC1815" s="22"/>
      <c r="BD1815" s="22"/>
      <c r="BE1815" s="22"/>
    </row>
    <row r="1816" spans="11:57" ht="12.75">
      <c r="K1816" s="22"/>
      <c r="N1816" s="22"/>
      <c r="AR1816" s="22"/>
      <c r="AS1816" s="22"/>
      <c r="AT1816" s="22"/>
      <c r="AU1816" s="22"/>
      <c r="AV1816" s="22"/>
      <c r="AW1816" s="22"/>
      <c r="AX1816" s="22"/>
      <c r="AY1816" s="22"/>
      <c r="AZ1816" s="22"/>
      <c r="BA1816" s="22"/>
      <c r="BB1816" s="22"/>
      <c r="BC1816" s="22"/>
      <c r="BD1816" s="22"/>
      <c r="BE1816" s="22"/>
    </row>
    <row r="1817" spans="11:57" ht="12.75">
      <c r="K1817" s="22"/>
      <c r="N1817" s="22"/>
      <c r="AR1817" s="22"/>
      <c r="AS1817" s="22"/>
      <c r="AT1817" s="22"/>
      <c r="AU1817" s="22"/>
      <c r="AV1817" s="22"/>
      <c r="AW1817" s="22"/>
      <c r="AX1817" s="22"/>
      <c r="AY1817" s="22"/>
      <c r="AZ1817" s="22"/>
      <c r="BA1817" s="22"/>
      <c r="BB1817" s="22"/>
      <c r="BC1817" s="22"/>
      <c r="BD1817" s="22"/>
      <c r="BE1817" s="22"/>
    </row>
    <row r="1818" spans="11:57" ht="12.75">
      <c r="K1818" s="22"/>
      <c r="N1818" s="22"/>
      <c r="AR1818" s="22"/>
      <c r="AS1818" s="22"/>
      <c r="AT1818" s="22"/>
      <c r="AU1818" s="22"/>
      <c r="AV1818" s="22"/>
      <c r="AW1818" s="22"/>
      <c r="AX1818" s="22"/>
      <c r="AY1818" s="22"/>
      <c r="AZ1818" s="22"/>
      <c r="BA1818" s="22"/>
      <c r="BB1818" s="22"/>
      <c r="BC1818" s="22"/>
      <c r="BD1818" s="22"/>
      <c r="BE1818" s="22"/>
    </row>
    <row r="1819" spans="11:57" ht="12.75">
      <c r="K1819" s="22"/>
      <c r="N1819" s="22"/>
      <c r="AR1819" s="22"/>
      <c r="AS1819" s="22"/>
      <c r="AT1819" s="22"/>
      <c r="AU1819" s="22"/>
      <c r="AV1819" s="22"/>
      <c r="AW1819" s="22"/>
      <c r="AX1819" s="22"/>
      <c r="AY1819" s="22"/>
      <c r="AZ1819" s="22"/>
      <c r="BA1819" s="22"/>
      <c r="BB1819" s="22"/>
      <c r="BC1819" s="22"/>
      <c r="BD1819" s="22"/>
      <c r="BE1819" s="22"/>
    </row>
    <row r="1820" spans="11:57" ht="12.75">
      <c r="K1820" s="22"/>
      <c r="N1820" s="22"/>
      <c r="AR1820" s="22"/>
      <c r="AS1820" s="22"/>
      <c r="AT1820" s="22"/>
      <c r="AU1820" s="22"/>
      <c r="AV1820" s="22"/>
      <c r="AW1820" s="22"/>
      <c r="AX1820" s="22"/>
      <c r="AY1820" s="22"/>
      <c r="AZ1820" s="22"/>
      <c r="BA1820" s="22"/>
      <c r="BB1820" s="22"/>
      <c r="BC1820" s="22"/>
      <c r="BD1820" s="22"/>
      <c r="BE1820" s="22"/>
    </row>
    <row r="1821" spans="11:57" ht="12.75">
      <c r="K1821" s="22"/>
      <c r="N1821" s="22"/>
      <c r="AR1821" s="22"/>
      <c r="AS1821" s="22"/>
      <c r="AT1821" s="22"/>
      <c r="AU1821" s="22"/>
      <c r="AV1821" s="22"/>
      <c r="AW1821" s="22"/>
      <c r="AX1821" s="22"/>
      <c r="AY1821" s="22"/>
      <c r="AZ1821" s="22"/>
      <c r="BA1821" s="22"/>
      <c r="BB1821" s="22"/>
      <c r="BC1821" s="22"/>
      <c r="BD1821" s="22"/>
      <c r="BE1821" s="22"/>
    </row>
    <row r="1822" spans="11:57" ht="12.75">
      <c r="K1822" s="22"/>
      <c r="N1822" s="22"/>
      <c r="AR1822" s="22"/>
      <c r="AS1822" s="22"/>
      <c r="AT1822" s="22"/>
      <c r="AU1822" s="22"/>
      <c r="AV1822" s="22"/>
      <c r="AW1822" s="22"/>
      <c r="AX1822" s="22"/>
      <c r="AY1822" s="22"/>
      <c r="AZ1822" s="22"/>
      <c r="BA1822" s="22"/>
      <c r="BB1822" s="22"/>
      <c r="BC1822" s="22"/>
      <c r="BD1822" s="22"/>
      <c r="BE1822" s="22"/>
    </row>
    <row r="1823" spans="11:57" ht="12.75">
      <c r="K1823" s="22"/>
      <c r="N1823" s="22"/>
      <c r="AR1823" s="22"/>
      <c r="AS1823" s="22"/>
      <c r="AT1823" s="22"/>
      <c r="AU1823" s="22"/>
      <c r="AV1823" s="22"/>
      <c r="AW1823" s="22"/>
      <c r="AX1823" s="22"/>
      <c r="AY1823" s="22"/>
      <c r="AZ1823" s="22"/>
      <c r="BA1823" s="22"/>
      <c r="BB1823" s="22"/>
      <c r="BC1823" s="22"/>
      <c r="BD1823" s="22"/>
      <c r="BE1823" s="22"/>
    </row>
    <row r="1824" spans="11:57" ht="12.75">
      <c r="K1824" s="22"/>
      <c r="N1824" s="22"/>
      <c r="AR1824" s="22"/>
      <c r="AS1824" s="22"/>
      <c r="AT1824" s="22"/>
      <c r="AU1824" s="22"/>
      <c r="AV1824" s="22"/>
      <c r="AW1824" s="22"/>
      <c r="AX1824" s="22"/>
      <c r="AY1824" s="22"/>
      <c r="AZ1824" s="22"/>
      <c r="BA1824" s="22"/>
      <c r="BB1824" s="22"/>
      <c r="BC1824" s="22"/>
      <c r="BD1824" s="22"/>
      <c r="BE1824" s="22"/>
    </row>
    <row r="1825" spans="11:57" ht="12.75">
      <c r="K1825" s="22"/>
      <c r="N1825" s="22"/>
      <c r="AR1825" s="22"/>
      <c r="AS1825" s="22"/>
      <c r="AT1825" s="22"/>
      <c r="AU1825" s="22"/>
      <c r="AV1825" s="22"/>
      <c r="AW1825" s="22"/>
      <c r="AX1825" s="22"/>
      <c r="AY1825" s="22"/>
      <c r="AZ1825" s="22"/>
      <c r="BA1825" s="22"/>
      <c r="BB1825" s="22"/>
      <c r="BC1825" s="22"/>
      <c r="BD1825" s="22"/>
      <c r="BE1825" s="22"/>
    </row>
    <row r="1826" spans="11:57" ht="12.75">
      <c r="K1826" s="22"/>
      <c r="N1826" s="22"/>
      <c r="AR1826" s="22"/>
      <c r="AS1826" s="22"/>
      <c r="AT1826" s="22"/>
      <c r="AU1826" s="22"/>
      <c r="AV1826" s="22"/>
      <c r="AW1826" s="22"/>
      <c r="AX1826" s="22"/>
      <c r="AY1826" s="22"/>
      <c r="AZ1826" s="22"/>
      <c r="BA1826" s="22"/>
      <c r="BB1826" s="22"/>
      <c r="BC1826" s="22"/>
      <c r="BD1826" s="22"/>
      <c r="BE1826" s="22"/>
    </row>
    <row r="1827" spans="11:57" ht="12.75">
      <c r="K1827" s="22"/>
      <c r="N1827" s="22"/>
      <c r="AR1827" s="22"/>
      <c r="AS1827" s="22"/>
      <c r="AT1827" s="22"/>
      <c r="AU1827" s="22"/>
      <c r="AV1827" s="22"/>
      <c r="AW1827" s="22"/>
      <c r="AX1827" s="22"/>
      <c r="AY1827" s="22"/>
      <c r="AZ1827" s="22"/>
      <c r="BA1827" s="22"/>
      <c r="BB1827" s="22"/>
      <c r="BC1827" s="22"/>
      <c r="BD1827" s="22"/>
      <c r="BE1827" s="22"/>
    </row>
    <row r="1828" spans="11:57" ht="12.75">
      <c r="K1828" s="22"/>
      <c r="N1828" s="22"/>
      <c r="AR1828" s="22"/>
      <c r="AS1828" s="22"/>
      <c r="AT1828" s="22"/>
      <c r="AU1828" s="22"/>
      <c r="AV1828" s="22"/>
      <c r="AW1828" s="22"/>
      <c r="AX1828" s="22"/>
      <c r="AY1828" s="22"/>
      <c r="AZ1828" s="22"/>
      <c r="BA1828" s="22"/>
      <c r="BB1828" s="22"/>
      <c r="BC1828" s="22"/>
      <c r="BD1828" s="22"/>
      <c r="BE1828" s="22"/>
    </row>
    <row r="1829" spans="11:57" ht="12.75">
      <c r="K1829" s="22"/>
      <c r="N1829" s="22"/>
      <c r="AR1829" s="22"/>
      <c r="AS1829" s="22"/>
      <c r="AT1829" s="22"/>
      <c r="AU1829" s="22"/>
      <c r="AV1829" s="22"/>
      <c r="AW1829" s="22"/>
      <c r="AX1829" s="22"/>
      <c r="AY1829" s="22"/>
      <c r="AZ1829" s="22"/>
      <c r="BA1829" s="22"/>
      <c r="BB1829" s="22"/>
      <c r="BC1829" s="22"/>
      <c r="BD1829" s="22"/>
      <c r="BE1829" s="22"/>
    </row>
    <row r="1830" spans="11:57" ht="12.75">
      <c r="K1830" s="22"/>
      <c r="N1830" s="22"/>
      <c r="AR1830" s="22"/>
      <c r="AS1830" s="22"/>
      <c r="AT1830" s="22"/>
      <c r="AU1830" s="22"/>
      <c r="AV1830" s="22"/>
      <c r="AW1830" s="22"/>
      <c r="AX1830" s="22"/>
      <c r="AY1830" s="22"/>
      <c r="AZ1830" s="22"/>
      <c r="BA1830" s="22"/>
      <c r="BB1830" s="22"/>
      <c r="BC1830" s="22"/>
      <c r="BD1830" s="22"/>
      <c r="BE1830" s="22"/>
    </row>
    <row r="1831" spans="11:57" ht="12.75">
      <c r="K1831" s="22"/>
      <c r="N1831" s="22"/>
      <c r="AR1831" s="22"/>
      <c r="AS1831" s="22"/>
      <c r="AT1831" s="22"/>
      <c r="AU1831" s="22"/>
      <c r="AV1831" s="22"/>
      <c r="AW1831" s="22"/>
      <c r="AX1831" s="22"/>
      <c r="AY1831" s="22"/>
      <c r="AZ1831" s="22"/>
      <c r="BA1831" s="22"/>
      <c r="BB1831" s="22"/>
      <c r="BC1831" s="22"/>
      <c r="BD1831" s="22"/>
      <c r="BE1831" s="22"/>
    </row>
    <row r="1832" spans="11:57" ht="12.75">
      <c r="K1832" s="22"/>
      <c r="N1832" s="22"/>
      <c r="AR1832" s="22"/>
      <c r="AS1832" s="22"/>
      <c r="AT1832" s="22"/>
      <c r="AU1832" s="22"/>
      <c r="AV1832" s="22"/>
      <c r="AW1832" s="22"/>
      <c r="AX1832" s="22"/>
      <c r="AY1832" s="22"/>
      <c r="AZ1832" s="22"/>
      <c r="BA1832" s="22"/>
      <c r="BB1832" s="22"/>
      <c r="BC1832" s="22"/>
      <c r="BD1832" s="22"/>
      <c r="BE1832" s="22"/>
    </row>
    <row r="1833" spans="11:57" ht="12.75">
      <c r="K1833" s="22"/>
      <c r="N1833" s="22"/>
      <c r="AR1833" s="22"/>
      <c r="AS1833" s="22"/>
      <c r="AT1833" s="22"/>
      <c r="AU1833" s="22"/>
      <c r="AV1833" s="22"/>
      <c r="AW1833" s="22"/>
      <c r="AX1833" s="22"/>
      <c r="AY1833" s="22"/>
      <c r="AZ1833" s="22"/>
      <c r="BA1833" s="22"/>
      <c r="BB1833" s="22"/>
      <c r="BC1833" s="22"/>
      <c r="BD1833" s="22"/>
      <c r="BE1833" s="22"/>
    </row>
    <row r="1834" spans="11:57" ht="12.75">
      <c r="K1834" s="22"/>
      <c r="N1834" s="22"/>
      <c r="AR1834" s="22"/>
      <c r="AS1834" s="22"/>
      <c r="AT1834" s="22"/>
      <c r="AU1834" s="22"/>
      <c r="AV1834" s="22"/>
      <c r="AW1834" s="22"/>
      <c r="AX1834" s="22"/>
      <c r="AY1834" s="22"/>
      <c r="AZ1834" s="22"/>
      <c r="BA1834" s="22"/>
      <c r="BB1834" s="22"/>
      <c r="BC1834" s="22"/>
      <c r="BD1834" s="22"/>
      <c r="BE1834" s="22"/>
    </row>
    <row r="1835" spans="11:57" ht="12.75">
      <c r="K1835" s="22"/>
      <c r="N1835" s="22"/>
      <c r="AR1835" s="22"/>
      <c r="AS1835" s="22"/>
      <c r="AT1835" s="22"/>
      <c r="AU1835" s="22"/>
      <c r="AV1835" s="22"/>
      <c r="AW1835" s="22"/>
      <c r="AX1835" s="22"/>
      <c r="AY1835" s="22"/>
      <c r="AZ1835" s="22"/>
      <c r="BA1835" s="22"/>
      <c r="BB1835" s="22"/>
      <c r="BC1835" s="22"/>
      <c r="BD1835" s="22"/>
      <c r="BE1835" s="22"/>
    </row>
    <row r="1836" spans="11:57" ht="12.75">
      <c r="K1836" s="22"/>
      <c r="N1836" s="22"/>
      <c r="AR1836" s="22"/>
      <c r="AS1836" s="22"/>
      <c r="AT1836" s="22"/>
      <c r="AU1836" s="22"/>
      <c r="AV1836" s="22"/>
      <c r="AW1836" s="22"/>
      <c r="AX1836" s="22"/>
      <c r="AY1836" s="22"/>
      <c r="AZ1836" s="22"/>
      <c r="BA1836" s="22"/>
      <c r="BB1836" s="22"/>
      <c r="BC1836" s="22"/>
      <c r="BD1836" s="22"/>
      <c r="BE1836" s="22"/>
    </row>
    <row r="1837" spans="11:57" ht="12.75">
      <c r="K1837" s="22"/>
      <c r="N1837" s="22"/>
      <c r="AR1837" s="22"/>
      <c r="AS1837" s="22"/>
      <c r="AT1837" s="22"/>
      <c r="AU1837" s="22"/>
      <c r="AV1837" s="22"/>
      <c r="AW1837" s="22"/>
      <c r="AX1837" s="22"/>
      <c r="AY1837" s="22"/>
      <c r="AZ1837" s="22"/>
      <c r="BA1837" s="22"/>
      <c r="BB1837" s="22"/>
      <c r="BC1837" s="22"/>
      <c r="BD1837" s="22"/>
      <c r="BE1837" s="22"/>
    </row>
    <row r="1838" spans="11:57" ht="12.75">
      <c r="K1838" s="22"/>
      <c r="N1838" s="22"/>
      <c r="AR1838" s="22"/>
      <c r="AS1838" s="22"/>
      <c r="AT1838" s="22"/>
      <c r="AU1838" s="22"/>
      <c r="AV1838" s="22"/>
      <c r="AW1838" s="22"/>
      <c r="AX1838" s="22"/>
      <c r="AY1838" s="22"/>
      <c r="AZ1838" s="22"/>
      <c r="BA1838" s="22"/>
      <c r="BB1838" s="22"/>
      <c r="BC1838" s="22"/>
      <c r="BD1838" s="22"/>
      <c r="BE1838" s="22"/>
    </row>
    <row r="1839" spans="11:57" ht="12.75">
      <c r="K1839" s="22"/>
      <c r="N1839" s="22"/>
      <c r="AR1839" s="22"/>
      <c r="AS1839" s="22"/>
      <c r="AT1839" s="22"/>
      <c r="AU1839" s="22"/>
      <c r="AV1839" s="22"/>
      <c r="AW1839" s="22"/>
      <c r="AX1839" s="22"/>
      <c r="AY1839" s="22"/>
      <c r="AZ1839" s="22"/>
      <c r="BA1839" s="22"/>
      <c r="BB1839" s="22"/>
      <c r="BC1839" s="22"/>
      <c r="BD1839" s="22"/>
      <c r="BE1839" s="22"/>
    </row>
    <row r="1840" spans="11:57" ht="12.75">
      <c r="K1840" s="22"/>
      <c r="N1840" s="22"/>
      <c r="AR1840" s="22"/>
      <c r="AS1840" s="22"/>
      <c r="AT1840" s="22"/>
      <c r="AU1840" s="22"/>
      <c r="AV1840" s="22"/>
      <c r="AW1840" s="22"/>
      <c r="AX1840" s="22"/>
      <c r="AY1840" s="22"/>
      <c r="AZ1840" s="22"/>
      <c r="BA1840" s="22"/>
      <c r="BB1840" s="22"/>
      <c r="BC1840" s="22"/>
      <c r="BD1840" s="22"/>
      <c r="BE1840" s="22"/>
    </row>
    <row r="1841" spans="11:57" ht="12.75">
      <c r="K1841" s="22"/>
      <c r="N1841" s="22"/>
      <c r="AR1841" s="22"/>
      <c r="AS1841" s="22"/>
      <c r="AT1841" s="22"/>
      <c r="AU1841" s="22"/>
      <c r="AV1841" s="22"/>
      <c r="AW1841" s="22"/>
      <c r="AX1841" s="22"/>
      <c r="AY1841" s="22"/>
      <c r="AZ1841" s="22"/>
      <c r="BA1841" s="22"/>
      <c r="BB1841" s="22"/>
      <c r="BC1841" s="22"/>
      <c r="BD1841" s="22"/>
      <c r="BE1841" s="22"/>
    </row>
    <row r="1842" spans="11:57" ht="12.75">
      <c r="K1842" s="22"/>
      <c r="N1842" s="22"/>
      <c r="AR1842" s="22"/>
      <c r="AS1842" s="22"/>
      <c r="AT1842" s="22"/>
      <c r="AU1842" s="22"/>
      <c r="AV1842" s="22"/>
      <c r="AW1842" s="22"/>
      <c r="AX1842" s="22"/>
      <c r="AY1842" s="22"/>
      <c r="AZ1842" s="22"/>
      <c r="BA1842" s="22"/>
      <c r="BB1842" s="22"/>
      <c r="BC1842" s="22"/>
      <c r="BD1842" s="22"/>
      <c r="BE1842" s="22"/>
    </row>
    <row r="1843" spans="11:57" ht="12.75">
      <c r="K1843" s="22"/>
      <c r="N1843" s="22"/>
      <c r="AR1843" s="22"/>
      <c r="AS1843" s="22"/>
      <c r="AT1843" s="22"/>
      <c r="AU1843" s="22"/>
      <c r="AV1843" s="22"/>
      <c r="AW1843" s="22"/>
      <c r="AX1843" s="22"/>
      <c r="AY1843" s="22"/>
      <c r="AZ1843" s="22"/>
      <c r="BA1843" s="22"/>
      <c r="BB1843" s="22"/>
      <c r="BC1843" s="22"/>
      <c r="BD1843" s="22"/>
      <c r="BE1843" s="22"/>
    </row>
    <row r="1844" spans="11:57" ht="12.75">
      <c r="K1844" s="22"/>
      <c r="N1844" s="22"/>
      <c r="AR1844" s="22"/>
      <c r="AS1844" s="22"/>
      <c r="AT1844" s="22"/>
      <c r="AU1844" s="22"/>
      <c r="AV1844" s="22"/>
      <c r="AW1844" s="22"/>
      <c r="AX1844" s="22"/>
      <c r="AY1844" s="22"/>
      <c r="AZ1844" s="22"/>
      <c r="BA1844" s="22"/>
      <c r="BB1844" s="22"/>
      <c r="BC1844" s="22"/>
      <c r="BD1844" s="22"/>
      <c r="BE1844" s="22"/>
    </row>
    <row r="1845" spans="11:57" ht="12.75">
      <c r="K1845" s="22"/>
      <c r="N1845" s="22"/>
      <c r="AR1845" s="22"/>
      <c r="AS1845" s="22"/>
      <c r="AT1845" s="22"/>
      <c r="AU1845" s="22"/>
      <c r="AV1845" s="22"/>
      <c r="AW1845" s="22"/>
      <c r="AX1845" s="22"/>
      <c r="AY1845" s="22"/>
      <c r="AZ1845" s="22"/>
      <c r="BA1845" s="22"/>
      <c r="BB1845" s="22"/>
      <c r="BC1845" s="22"/>
      <c r="BD1845" s="22"/>
      <c r="BE1845" s="22"/>
    </row>
    <row r="1846" spans="11:57" ht="12.75">
      <c r="K1846" s="22"/>
      <c r="N1846" s="22"/>
      <c r="AR1846" s="22"/>
      <c r="AS1846" s="22"/>
      <c r="AT1846" s="22"/>
      <c r="AU1846" s="22"/>
      <c r="AV1846" s="22"/>
      <c r="AW1846" s="22"/>
      <c r="AX1846" s="22"/>
      <c r="AY1846" s="22"/>
      <c r="AZ1846" s="22"/>
      <c r="BA1846" s="22"/>
      <c r="BB1846" s="22"/>
      <c r="BC1846" s="22"/>
      <c r="BD1846" s="22"/>
      <c r="BE1846" s="22"/>
    </row>
    <row r="1847" spans="11:57" ht="12.75">
      <c r="K1847" s="22"/>
      <c r="N1847" s="22"/>
      <c r="AR1847" s="22"/>
      <c r="AS1847" s="22"/>
      <c r="AT1847" s="22"/>
      <c r="AU1847" s="22"/>
      <c r="AV1847" s="22"/>
      <c r="AW1847" s="22"/>
      <c r="AX1847" s="22"/>
      <c r="AY1847" s="22"/>
      <c r="AZ1847" s="22"/>
      <c r="BA1847" s="22"/>
      <c r="BB1847" s="22"/>
      <c r="BC1847" s="22"/>
      <c r="BD1847" s="22"/>
      <c r="BE1847" s="22"/>
    </row>
    <row r="1848" spans="11:57" ht="12.75">
      <c r="K1848" s="22"/>
      <c r="N1848" s="22"/>
      <c r="AR1848" s="22"/>
      <c r="AS1848" s="22"/>
      <c r="AT1848" s="22"/>
      <c r="AU1848" s="22"/>
      <c r="AV1848" s="22"/>
      <c r="AW1848" s="22"/>
      <c r="AX1848" s="22"/>
      <c r="AY1848" s="22"/>
      <c r="AZ1848" s="22"/>
      <c r="BA1848" s="22"/>
      <c r="BB1848" s="22"/>
      <c r="BC1848" s="22"/>
      <c r="BD1848" s="22"/>
      <c r="BE1848" s="22"/>
    </row>
    <row r="1849" spans="11:57" ht="12.75">
      <c r="K1849" s="22"/>
      <c r="N1849" s="22"/>
      <c r="AR1849" s="22"/>
      <c r="AS1849" s="22"/>
      <c r="AT1849" s="22"/>
      <c r="AU1849" s="22"/>
      <c r="AV1849" s="22"/>
      <c r="AW1849" s="22"/>
      <c r="AX1849" s="22"/>
      <c r="AY1849" s="22"/>
      <c r="AZ1849" s="22"/>
      <c r="BA1849" s="22"/>
      <c r="BB1849" s="22"/>
      <c r="BC1849" s="22"/>
      <c r="BD1849" s="22"/>
      <c r="BE1849" s="22"/>
    </row>
    <row r="1850" spans="11:57" ht="12.75">
      <c r="K1850" s="22"/>
      <c r="N1850" s="22"/>
      <c r="AR1850" s="22"/>
      <c r="AS1850" s="22"/>
      <c r="AT1850" s="22"/>
      <c r="AU1850" s="22"/>
      <c r="AV1850" s="22"/>
      <c r="AW1850" s="22"/>
      <c r="AX1850" s="22"/>
      <c r="AY1850" s="22"/>
      <c r="AZ1850" s="22"/>
      <c r="BA1850" s="22"/>
      <c r="BB1850" s="22"/>
      <c r="BC1850" s="22"/>
      <c r="BD1850" s="22"/>
      <c r="BE1850" s="22"/>
    </row>
    <row r="1851" spans="11:57" ht="12.75">
      <c r="K1851" s="22"/>
      <c r="N1851" s="22"/>
      <c r="AR1851" s="22"/>
      <c r="AS1851" s="22"/>
      <c r="AT1851" s="22"/>
      <c r="AU1851" s="22"/>
      <c r="AV1851" s="22"/>
      <c r="AW1851" s="22"/>
      <c r="AX1851" s="22"/>
      <c r="AY1851" s="22"/>
      <c r="AZ1851" s="22"/>
      <c r="BA1851" s="22"/>
      <c r="BB1851" s="22"/>
      <c r="BC1851" s="22"/>
      <c r="BD1851" s="22"/>
      <c r="BE1851" s="22"/>
    </row>
    <row r="1852" spans="11:57" ht="12.75">
      <c r="K1852" s="22"/>
      <c r="N1852" s="22"/>
      <c r="AR1852" s="22"/>
      <c r="AS1852" s="22"/>
      <c r="AT1852" s="22"/>
      <c r="AU1852" s="22"/>
      <c r="AV1852" s="22"/>
      <c r="AW1852" s="22"/>
      <c r="AX1852" s="22"/>
      <c r="AY1852" s="22"/>
      <c r="AZ1852" s="22"/>
      <c r="BA1852" s="22"/>
      <c r="BB1852" s="22"/>
      <c r="BC1852" s="22"/>
      <c r="BD1852" s="22"/>
      <c r="BE1852" s="22"/>
    </row>
    <row r="1853" spans="11:57" ht="12.75">
      <c r="K1853" s="22"/>
      <c r="N1853" s="22"/>
      <c r="AR1853" s="22"/>
      <c r="AS1853" s="22"/>
      <c r="AT1853" s="22"/>
      <c r="AU1853" s="22"/>
      <c r="AV1853" s="22"/>
      <c r="AW1853" s="22"/>
      <c r="AX1853" s="22"/>
      <c r="AY1853" s="22"/>
      <c r="AZ1853" s="22"/>
      <c r="BA1853" s="22"/>
      <c r="BB1853" s="22"/>
      <c r="BC1853" s="22"/>
      <c r="BD1853" s="22"/>
      <c r="BE1853" s="22"/>
    </row>
    <row r="1854" spans="11:57" ht="12.75">
      <c r="K1854" s="22"/>
      <c r="N1854" s="22"/>
      <c r="AR1854" s="22"/>
      <c r="AS1854" s="22"/>
      <c r="AT1854" s="22"/>
      <c r="AU1854" s="22"/>
      <c r="AV1854" s="22"/>
      <c r="AW1854" s="22"/>
      <c r="AX1854" s="22"/>
      <c r="AY1854" s="22"/>
      <c r="AZ1854" s="22"/>
      <c r="BA1854" s="22"/>
      <c r="BB1854" s="22"/>
      <c r="BC1854" s="22"/>
      <c r="BD1854" s="22"/>
      <c r="BE1854" s="22"/>
    </row>
    <row r="1855" spans="11:57" ht="12.75">
      <c r="K1855" s="22"/>
      <c r="N1855" s="22"/>
      <c r="AR1855" s="22"/>
      <c r="AS1855" s="22"/>
      <c r="AT1855" s="22"/>
      <c r="AU1855" s="22"/>
      <c r="AV1855" s="22"/>
      <c r="AW1855" s="22"/>
      <c r="AX1855" s="22"/>
      <c r="AY1855" s="22"/>
      <c r="AZ1855" s="22"/>
      <c r="BA1855" s="22"/>
      <c r="BB1855" s="22"/>
      <c r="BC1855" s="22"/>
      <c r="BD1855" s="22"/>
      <c r="BE1855" s="22"/>
    </row>
    <row r="1856" spans="11:57" ht="12.75">
      <c r="K1856" s="22"/>
      <c r="N1856" s="22"/>
      <c r="AR1856" s="22"/>
      <c r="AS1856" s="22"/>
      <c r="AT1856" s="22"/>
      <c r="AU1856" s="22"/>
      <c r="AV1856" s="22"/>
      <c r="AW1856" s="22"/>
      <c r="AX1856" s="22"/>
      <c r="AY1856" s="22"/>
      <c r="AZ1856" s="22"/>
      <c r="BA1856" s="22"/>
      <c r="BB1856" s="22"/>
      <c r="BC1856" s="22"/>
      <c r="BD1856" s="22"/>
      <c r="BE1856" s="22"/>
    </row>
    <row r="1857" spans="11:57" ht="12.75">
      <c r="K1857" s="22"/>
      <c r="N1857" s="22"/>
      <c r="AR1857" s="22"/>
      <c r="AS1857" s="22"/>
      <c r="AT1857" s="22"/>
      <c r="AU1857" s="22"/>
      <c r="AV1857" s="22"/>
      <c r="AW1857" s="22"/>
      <c r="AX1857" s="22"/>
      <c r="AY1857" s="22"/>
      <c r="AZ1857" s="22"/>
      <c r="BA1857" s="22"/>
      <c r="BB1857" s="22"/>
      <c r="BC1857" s="22"/>
      <c r="BD1857" s="22"/>
      <c r="BE1857" s="22"/>
    </row>
    <row r="1858" spans="11:57" ht="12.75">
      <c r="K1858" s="22"/>
      <c r="N1858" s="22"/>
      <c r="AR1858" s="22"/>
      <c r="AS1858" s="22"/>
      <c r="AT1858" s="22"/>
      <c r="AU1858" s="22"/>
      <c r="AV1858" s="22"/>
      <c r="AW1858" s="22"/>
      <c r="AX1858" s="22"/>
      <c r="AY1858" s="22"/>
      <c r="AZ1858" s="22"/>
      <c r="BA1858" s="22"/>
      <c r="BB1858" s="22"/>
      <c r="BC1858" s="22"/>
      <c r="BD1858" s="22"/>
      <c r="BE1858" s="22"/>
    </row>
    <row r="1859" spans="11:57" ht="12.75">
      <c r="K1859" s="22"/>
      <c r="N1859" s="22"/>
      <c r="AR1859" s="22"/>
      <c r="AS1859" s="22"/>
      <c r="AT1859" s="22"/>
      <c r="AU1859" s="22"/>
      <c r="AV1859" s="22"/>
      <c r="AW1859" s="22"/>
      <c r="AX1859" s="22"/>
      <c r="AY1859" s="22"/>
      <c r="AZ1859" s="22"/>
      <c r="BA1859" s="22"/>
      <c r="BB1859" s="22"/>
      <c r="BC1859" s="22"/>
      <c r="BD1859" s="22"/>
      <c r="BE1859" s="22"/>
    </row>
    <row r="1860" spans="11:57" ht="12.75">
      <c r="K1860" s="22"/>
      <c r="N1860" s="22"/>
      <c r="AR1860" s="22"/>
      <c r="AS1860" s="22"/>
      <c r="AT1860" s="22"/>
      <c r="AU1860" s="22"/>
      <c r="AV1860" s="22"/>
      <c r="AW1860" s="22"/>
      <c r="AX1860" s="22"/>
      <c r="AY1860" s="22"/>
      <c r="AZ1860" s="22"/>
      <c r="BA1860" s="22"/>
      <c r="BB1860" s="22"/>
      <c r="BC1860" s="22"/>
      <c r="BD1860" s="22"/>
      <c r="BE1860" s="22"/>
    </row>
    <row r="1861" spans="11:57" ht="12.75">
      <c r="K1861" s="22"/>
      <c r="N1861" s="22"/>
      <c r="AR1861" s="22"/>
      <c r="AS1861" s="22"/>
      <c r="AT1861" s="22"/>
      <c r="AU1861" s="22"/>
      <c r="AV1861" s="22"/>
      <c r="AW1861" s="22"/>
      <c r="AX1861" s="22"/>
      <c r="AY1861" s="22"/>
      <c r="AZ1861" s="22"/>
      <c r="BA1861" s="22"/>
      <c r="BB1861" s="22"/>
      <c r="BC1861" s="22"/>
      <c r="BD1861" s="22"/>
      <c r="BE1861" s="22"/>
    </row>
    <row r="1862" spans="11:57" ht="12.75">
      <c r="K1862" s="22"/>
      <c r="N1862" s="22"/>
      <c r="AR1862" s="22"/>
      <c r="AS1862" s="22"/>
      <c r="AT1862" s="22"/>
      <c r="AU1862" s="22"/>
      <c r="AV1862" s="22"/>
      <c r="AW1862" s="22"/>
      <c r="AX1862" s="22"/>
      <c r="AY1862" s="22"/>
      <c r="AZ1862" s="22"/>
      <c r="BA1862" s="22"/>
      <c r="BB1862" s="22"/>
      <c r="BC1862" s="22"/>
      <c r="BD1862" s="22"/>
      <c r="BE1862" s="22"/>
    </row>
    <row r="1863" spans="11:57" ht="12.75">
      <c r="K1863" s="22"/>
      <c r="N1863" s="22"/>
      <c r="AR1863" s="22"/>
      <c r="AS1863" s="22"/>
      <c r="AT1863" s="22"/>
      <c r="AU1863" s="22"/>
      <c r="AV1863" s="22"/>
      <c r="AW1863" s="22"/>
      <c r="AX1863" s="22"/>
      <c r="AY1863" s="22"/>
      <c r="AZ1863" s="22"/>
      <c r="BA1863" s="22"/>
      <c r="BB1863" s="22"/>
      <c r="BC1863" s="22"/>
      <c r="BD1863" s="22"/>
      <c r="BE1863" s="22"/>
    </row>
    <row r="1864" spans="11:57" ht="12.75">
      <c r="K1864" s="22"/>
      <c r="N1864" s="22"/>
      <c r="AR1864" s="22"/>
      <c r="AS1864" s="22"/>
      <c r="AT1864" s="22"/>
      <c r="AU1864" s="22"/>
      <c r="AV1864" s="22"/>
      <c r="AW1864" s="22"/>
      <c r="AX1864" s="22"/>
      <c r="AY1864" s="22"/>
      <c r="AZ1864" s="22"/>
      <c r="BA1864" s="22"/>
      <c r="BB1864" s="22"/>
      <c r="BC1864" s="22"/>
      <c r="BD1864" s="22"/>
      <c r="BE1864" s="22"/>
    </row>
    <row r="1865" spans="11:57" ht="12.75">
      <c r="K1865" s="22"/>
      <c r="N1865" s="22"/>
      <c r="AR1865" s="22"/>
      <c r="AS1865" s="22"/>
      <c r="AT1865" s="22"/>
      <c r="AU1865" s="22"/>
      <c r="AV1865" s="22"/>
      <c r="AW1865" s="22"/>
      <c r="AX1865" s="22"/>
      <c r="AY1865" s="22"/>
      <c r="AZ1865" s="22"/>
      <c r="BA1865" s="22"/>
      <c r="BB1865" s="22"/>
      <c r="BC1865" s="22"/>
      <c r="BD1865" s="22"/>
      <c r="BE1865" s="22"/>
    </row>
    <row r="1866" spans="11:57" ht="12.75">
      <c r="K1866" s="22"/>
      <c r="N1866" s="22"/>
      <c r="AR1866" s="22"/>
      <c r="AS1866" s="22"/>
      <c r="AT1866" s="22"/>
      <c r="AU1866" s="22"/>
      <c r="AV1866" s="22"/>
      <c r="AW1866" s="22"/>
      <c r="AX1866" s="22"/>
      <c r="AY1866" s="22"/>
      <c r="AZ1866" s="22"/>
      <c r="BA1866" s="22"/>
      <c r="BB1866" s="22"/>
      <c r="BC1866" s="22"/>
      <c r="BD1866" s="22"/>
      <c r="BE1866" s="22"/>
    </row>
    <row r="1867" spans="11:57" ht="12.75">
      <c r="K1867" s="22"/>
      <c r="N1867" s="22"/>
      <c r="AR1867" s="22"/>
      <c r="AS1867" s="22"/>
      <c r="AT1867" s="22"/>
      <c r="AU1867" s="22"/>
      <c r="AV1867" s="22"/>
      <c r="AW1867" s="22"/>
      <c r="AX1867" s="22"/>
      <c r="AY1867" s="22"/>
      <c r="AZ1867" s="22"/>
      <c r="BA1867" s="22"/>
      <c r="BB1867" s="22"/>
      <c r="BC1867" s="22"/>
      <c r="BD1867" s="22"/>
      <c r="BE1867" s="22"/>
    </row>
    <row r="1868" spans="11:57" ht="12.75">
      <c r="K1868" s="22"/>
      <c r="N1868" s="22"/>
      <c r="AR1868" s="22"/>
      <c r="AS1868" s="22"/>
      <c r="AT1868" s="22"/>
      <c r="AU1868" s="22"/>
      <c r="AV1868" s="22"/>
      <c r="AW1868" s="22"/>
      <c r="AX1868" s="22"/>
      <c r="AY1868" s="22"/>
      <c r="AZ1868" s="22"/>
      <c r="BA1868" s="22"/>
      <c r="BB1868" s="22"/>
      <c r="BC1868" s="22"/>
      <c r="BD1868" s="22"/>
      <c r="BE1868" s="22"/>
    </row>
    <row r="1869" spans="11:57" ht="12.75">
      <c r="K1869" s="22"/>
      <c r="N1869" s="22"/>
      <c r="AR1869" s="22"/>
      <c r="AS1869" s="22"/>
      <c r="AT1869" s="22"/>
      <c r="AU1869" s="22"/>
      <c r="AV1869" s="22"/>
      <c r="AW1869" s="22"/>
      <c r="AX1869" s="22"/>
      <c r="AY1869" s="22"/>
      <c r="AZ1869" s="22"/>
      <c r="BA1869" s="22"/>
      <c r="BB1869" s="22"/>
      <c r="BC1869" s="22"/>
      <c r="BD1869" s="22"/>
      <c r="BE1869" s="22"/>
    </row>
    <row r="1870" spans="11:57" ht="12.75">
      <c r="K1870" s="22"/>
      <c r="N1870" s="22"/>
      <c r="AR1870" s="22"/>
      <c r="AS1870" s="22"/>
      <c r="AT1870" s="22"/>
      <c r="AU1870" s="22"/>
      <c r="AV1870" s="22"/>
      <c r="AW1870" s="22"/>
      <c r="AX1870" s="22"/>
      <c r="AY1870" s="22"/>
      <c r="AZ1870" s="22"/>
      <c r="BA1870" s="22"/>
      <c r="BB1870" s="22"/>
      <c r="BC1870" s="22"/>
      <c r="BD1870" s="22"/>
      <c r="BE1870" s="22"/>
    </row>
    <row r="1871" spans="11:57" ht="12.75">
      <c r="K1871" s="22"/>
      <c r="N1871" s="22"/>
      <c r="AR1871" s="22"/>
      <c r="AS1871" s="22"/>
      <c r="AT1871" s="22"/>
      <c r="AU1871" s="22"/>
      <c r="AV1871" s="22"/>
      <c r="AW1871" s="22"/>
      <c r="AX1871" s="22"/>
      <c r="AY1871" s="22"/>
      <c r="AZ1871" s="22"/>
      <c r="BA1871" s="22"/>
      <c r="BB1871" s="22"/>
      <c r="BC1871" s="22"/>
      <c r="BD1871" s="22"/>
      <c r="BE1871" s="22"/>
    </row>
    <row r="1872" spans="11:57" ht="12.75">
      <c r="K1872" s="22"/>
      <c r="N1872" s="22"/>
      <c r="AR1872" s="22"/>
      <c r="AS1872" s="22"/>
      <c r="AT1872" s="22"/>
      <c r="AU1872" s="22"/>
      <c r="AV1872" s="22"/>
      <c r="AW1872" s="22"/>
      <c r="AX1872" s="22"/>
      <c r="AY1872" s="22"/>
      <c r="AZ1872" s="22"/>
      <c r="BA1872" s="22"/>
      <c r="BB1872" s="22"/>
      <c r="BC1872" s="22"/>
      <c r="BD1872" s="22"/>
      <c r="BE1872" s="22"/>
    </row>
    <row r="1873" spans="11:57" ht="12.75">
      <c r="K1873" s="22"/>
      <c r="N1873" s="22"/>
      <c r="AR1873" s="22"/>
      <c r="AS1873" s="22"/>
      <c r="AT1873" s="22"/>
      <c r="AU1873" s="22"/>
      <c r="AV1873" s="22"/>
      <c r="AW1873" s="22"/>
      <c r="AX1873" s="22"/>
      <c r="AY1873" s="22"/>
      <c r="AZ1873" s="22"/>
      <c r="BA1873" s="22"/>
      <c r="BB1873" s="22"/>
      <c r="BC1873" s="22"/>
      <c r="BD1873" s="22"/>
      <c r="BE1873" s="22"/>
    </row>
    <row r="1874" spans="11:57" ht="12.75">
      <c r="K1874" s="22"/>
      <c r="N1874" s="22"/>
      <c r="AR1874" s="22"/>
      <c r="AS1874" s="22"/>
      <c r="AT1874" s="22"/>
      <c r="AU1874" s="22"/>
      <c r="AV1874" s="22"/>
      <c r="AW1874" s="22"/>
      <c r="AX1874" s="22"/>
      <c r="AY1874" s="22"/>
      <c r="AZ1874" s="22"/>
      <c r="BA1874" s="22"/>
      <c r="BB1874" s="22"/>
      <c r="BC1874" s="22"/>
      <c r="BD1874" s="22"/>
      <c r="BE1874" s="22"/>
    </row>
    <row r="1875" spans="11:57" ht="12.75">
      <c r="K1875" s="22"/>
      <c r="N1875" s="22"/>
      <c r="AR1875" s="22"/>
      <c r="AS1875" s="22"/>
      <c r="AT1875" s="22"/>
      <c r="AU1875" s="22"/>
      <c r="AV1875" s="22"/>
      <c r="AW1875" s="22"/>
      <c r="AX1875" s="22"/>
      <c r="AY1875" s="22"/>
      <c r="AZ1875" s="22"/>
      <c r="BA1875" s="22"/>
      <c r="BB1875" s="22"/>
      <c r="BC1875" s="22"/>
      <c r="BD1875" s="22"/>
      <c r="BE1875" s="22"/>
    </row>
    <row r="1876" spans="11:57" ht="12.75">
      <c r="K1876" s="22"/>
      <c r="N1876" s="22"/>
      <c r="AR1876" s="22"/>
      <c r="AS1876" s="22"/>
      <c r="AT1876" s="22"/>
      <c r="AU1876" s="22"/>
      <c r="AV1876" s="22"/>
      <c r="AW1876" s="22"/>
      <c r="AX1876" s="22"/>
      <c r="AY1876" s="22"/>
      <c r="AZ1876" s="22"/>
      <c r="BA1876" s="22"/>
      <c r="BB1876" s="22"/>
      <c r="BC1876" s="22"/>
      <c r="BD1876" s="22"/>
      <c r="BE1876" s="22"/>
    </row>
    <row r="1877" spans="11:57" ht="12.75">
      <c r="K1877" s="22"/>
      <c r="N1877" s="22"/>
      <c r="AR1877" s="22"/>
      <c r="AS1877" s="22"/>
      <c r="AT1877" s="22"/>
      <c r="AU1877" s="22"/>
      <c r="AV1877" s="22"/>
      <c r="AW1877" s="22"/>
      <c r="AX1877" s="22"/>
      <c r="AY1877" s="22"/>
      <c r="AZ1877" s="22"/>
      <c r="BA1877" s="22"/>
      <c r="BB1877" s="22"/>
      <c r="BC1877" s="22"/>
      <c r="BD1877" s="22"/>
      <c r="BE1877" s="22"/>
    </row>
    <row r="1878" spans="11:57" ht="12.75">
      <c r="K1878" s="22"/>
      <c r="N1878" s="22"/>
      <c r="AR1878" s="22"/>
      <c r="AS1878" s="22"/>
      <c r="AT1878" s="22"/>
      <c r="AU1878" s="22"/>
      <c r="AV1878" s="22"/>
      <c r="AW1878" s="22"/>
      <c r="AX1878" s="22"/>
      <c r="AY1878" s="22"/>
      <c r="AZ1878" s="22"/>
      <c r="BA1878" s="22"/>
      <c r="BB1878" s="22"/>
      <c r="BC1878" s="22"/>
      <c r="BD1878" s="22"/>
      <c r="BE1878" s="22"/>
    </row>
    <row r="1879" spans="11:57" ht="12.75">
      <c r="K1879" s="22"/>
      <c r="N1879" s="22"/>
      <c r="AR1879" s="22"/>
      <c r="AS1879" s="22"/>
      <c r="AT1879" s="22"/>
      <c r="AU1879" s="22"/>
      <c r="AV1879" s="22"/>
      <c r="AW1879" s="22"/>
      <c r="AX1879" s="22"/>
      <c r="AY1879" s="22"/>
      <c r="AZ1879" s="22"/>
      <c r="BA1879" s="22"/>
      <c r="BB1879" s="22"/>
      <c r="BC1879" s="22"/>
      <c r="BD1879" s="22"/>
      <c r="BE1879" s="22"/>
    </row>
    <row r="1880" spans="11:57" ht="12.75">
      <c r="K1880" s="22"/>
      <c r="N1880" s="22"/>
      <c r="AR1880" s="22"/>
      <c r="AS1880" s="22"/>
      <c r="AT1880" s="22"/>
      <c r="AU1880" s="22"/>
      <c r="AV1880" s="22"/>
      <c r="AW1880" s="22"/>
      <c r="AX1880" s="22"/>
      <c r="AY1880" s="22"/>
      <c r="AZ1880" s="22"/>
      <c r="BA1880" s="22"/>
      <c r="BB1880" s="22"/>
      <c r="BC1880" s="22"/>
      <c r="BD1880" s="22"/>
      <c r="BE1880" s="22"/>
    </row>
    <row r="1881" spans="11:57" ht="12.75">
      <c r="K1881" s="22"/>
      <c r="N1881" s="22"/>
      <c r="AR1881" s="22"/>
      <c r="AS1881" s="22"/>
      <c r="AT1881" s="22"/>
      <c r="AU1881" s="22"/>
      <c r="AV1881" s="22"/>
      <c r="AW1881" s="22"/>
      <c r="AX1881" s="22"/>
      <c r="AY1881" s="22"/>
      <c r="AZ1881" s="22"/>
      <c r="BA1881" s="22"/>
      <c r="BB1881" s="22"/>
      <c r="BC1881" s="22"/>
      <c r="BD1881" s="22"/>
      <c r="BE1881" s="22"/>
    </row>
    <row r="1882" spans="11:57" ht="12.75">
      <c r="K1882" s="22"/>
      <c r="N1882" s="22"/>
      <c r="AR1882" s="22"/>
      <c r="AS1882" s="22"/>
      <c r="AT1882" s="22"/>
      <c r="AU1882" s="22"/>
      <c r="AV1882" s="22"/>
      <c r="AW1882" s="22"/>
      <c r="AX1882" s="22"/>
      <c r="AY1882" s="22"/>
      <c r="AZ1882" s="22"/>
      <c r="BA1882" s="22"/>
      <c r="BB1882" s="22"/>
      <c r="BC1882" s="22"/>
      <c r="BD1882" s="22"/>
      <c r="BE1882" s="22"/>
    </row>
    <row r="1883" spans="11:57" ht="12.75">
      <c r="K1883" s="22"/>
      <c r="N1883" s="22"/>
      <c r="AR1883" s="22"/>
      <c r="AS1883" s="22"/>
      <c r="AT1883" s="22"/>
      <c r="AU1883" s="22"/>
      <c r="AV1883" s="22"/>
      <c r="AW1883" s="22"/>
      <c r="AX1883" s="22"/>
      <c r="AY1883" s="22"/>
      <c r="AZ1883" s="22"/>
      <c r="BA1883" s="22"/>
      <c r="BB1883" s="22"/>
      <c r="BC1883" s="22"/>
      <c r="BD1883" s="22"/>
      <c r="BE1883" s="22"/>
    </row>
    <row r="1884" spans="11:57" ht="12.75">
      <c r="K1884" s="22"/>
      <c r="N1884" s="22"/>
      <c r="AR1884" s="22"/>
      <c r="AS1884" s="22"/>
      <c r="AT1884" s="22"/>
      <c r="AU1884" s="22"/>
      <c r="AV1884" s="22"/>
      <c r="AW1884" s="22"/>
      <c r="AX1884" s="22"/>
      <c r="AY1884" s="22"/>
      <c r="AZ1884" s="22"/>
      <c r="BA1884" s="22"/>
      <c r="BB1884" s="22"/>
      <c r="BC1884" s="22"/>
      <c r="BD1884" s="22"/>
      <c r="BE1884" s="22"/>
    </row>
    <row r="1885" spans="11:57" ht="12.75">
      <c r="K1885" s="22"/>
      <c r="N1885" s="22"/>
      <c r="AR1885" s="22"/>
      <c r="AS1885" s="22"/>
      <c r="AT1885" s="22"/>
      <c r="AU1885" s="22"/>
      <c r="AV1885" s="22"/>
      <c r="AW1885" s="22"/>
      <c r="AX1885" s="22"/>
      <c r="AY1885" s="22"/>
      <c r="AZ1885" s="22"/>
      <c r="BA1885" s="22"/>
      <c r="BB1885" s="22"/>
      <c r="BC1885" s="22"/>
      <c r="BD1885" s="22"/>
      <c r="BE1885" s="22"/>
    </row>
    <row r="1886" spans="11:57" ht="12.75">
      <c r="K1886" s="22"/>
      <c r="N1886" s="22"/>
      <c r="AR1886" s="22"/>
      <c r="AS1886" s="22"/>
      <c r="AT1886" s="22"/>
      <c r="AU1886" s="22"/>
      <c r="AV1886" s="22"/>
      <c r="AW1886" s="22"/>
      <c r="AX1886" s="22"/>
      <c r="AY1886" s="22"/>
      <c r="AZ1886" s="22"/>
      <c r="BA1886" s="22"/>
      <c r="BB1886" s="22"/>
      <c r="BC1886" s="22"/>
      <c r="BD1886" s="22"/>
      <c r="BE1886" s="22"/>
    </row>
    <row r="1887" spans="11:57" ht="12.75">
      <c r="K1887" s="22"/>
      <c r="N1887" s="22"/>
      <c r="AR1887" s="22"/>
      <c r="AS1887" s="22"/>
      <c r="AT1887" s="22"/>
      <c r="AU1887" s="22"/>
      <c r="AV1887" s="22"/>
      <c r="AW1887" s="22"/>
      <c r="AX1887" s="22"/>
      <c r="AY1887" s="22"/>
      <c r="AZ1887" s="22"/>
      <c r="BA1887" s="22"/>
      <c r="BB1887" s="22"/>
      <c r="BC1887" s="22"/>
      <c r="BD1887" s="22"/>
      <c r="BE1887" s="22"/>
    </row>
    <row r="1888" spans="11:57" ht="12.75">
      <c r="K1888" s="22"/>
      <c r="N1888" s="22"/>
      <c r="AR1888" s="22"/>
      <c r="AS1888" s="22"/>
      <c r="AT1888" s="22"/>
      <c r="AU1888" s="22"/>
      <c r="AV1888" s="22"/>
      <c r="AW1888" s="22"/>
      <c r="AX1888" s="22"/>
      <c r="AY1888" s="22"/>
      <c r="AZ1888" s="22"/>
      <c r="BA1888" s="22"/>
      <c r="BB1888" s="22"/>
      <c r="BC1888" s="22"/>
      <c r="BD1888" s="22"/>
      <c r="BE1888" s="22"/>
    </row>
    <row r="1889" spans="11:57" ht="12.75">
      <c r="K1889" s="22"/>
      <c r="N1889" s="22"/>
      <c r="AR1889" s="22"/>
      <c r="AS1889" s="22"/>
      <c r="AT1889" s="22"/>
      <c r="AU1889" s="22"/>
      <c r="AV1889" s="22"/>
      <c r="AW1889" s="22"/>
      <c r="AX1889" s="22"/>
      <c r="AY1889" s="22"/>
      <c r="AZ1889" s="22"/>
      <c r="BA1889" s="22"/>
      <c r="BB1889" s="22"/>
      <c r="BC1889" s="22"/>
      <c r="BD1889" s="22"/>
      <c r="BE1889" s="22"/>
    </row>
    <row r="1890" spans="11:57" ht="12.75">
      <c r="K1890" s="22"/>
      <c r="N1890" s="22"/>
      <c r="AR1890" s="22"/>
      <c r="AS1890" s="22"/>
      <c r="AT1890" s="22"/>
      <c r="AU1890" s="22"/>
      <c r="AV1890" s="22"/>
      <c r="AW1890" s="22"/>
      <c r="AX1890" s="22"/>
      <c r="AY1890" s="22"/>
      <c r="AZ1890" s="22"/>
      <c r="BA1890" s="22"/>
      <c r="BB1890" s="22"/>
      <c r="BC1890" s="22"/>
      <c r="BD1890" s="22"/>
      <c r="BE1890" s="22"/>
    </row>
    <row r="1891" spans="11:57" ht="12.75">
      <c r="K1891" s="22"/>
      <c r="N1891" s="22"/>
      <c r="AR1891" s="22"/>
      <c r="AS1891" s="22"/>
      <c r="AT1891" s="22"/>
      <c r="AU1891" s="22"/>
      <c r="AV1891" s="22"/>
      <c r="AW1891" s="22"/>
      <c r="AX1891" s="22"/>
      <c r="AY1891" s="22"/>
      <c r="AZ1891" s="22"/>
      <c r="BA1891" s="22"/>
      <c r="BB1891" s="22"/>
      <c r="BC1891" s="22"/>
      <c r="BD1891" s="22"/>
      <c r="BE1891" s="22"/>
    </row>
    <row r="1892" spans="11:57" ht="12.75">
      <c r="K1892" s="22"/>
      <c r="N1892" s="22"/>
      <c r="AR1892" s="22"/>
      <c r="AS1892" s="22"/>
      <c r="AT1892" s="22"/>
      <c r="AU1892" s="22"/>
      <c r="AV1892" s="22"/>
      <c r="AW1892" s="22"/>
      <c r="AX1892" s="22"/>
      <c r="AY1892" s="22"/>
      <c r="AZ1892" s="22"/>
      <c r="BA1892" s="22"/>
      <c r="BB1892" s="22"/>
      <c r="BC1892" s="22"/>
      <c r="BD1892" s="22"/>
      <c r="BE1892" s="22"/>
    </row>
    <row r="1893" spans="11:57" ht="12.75">
      <c r="K1893" s="22"/>
      <c r="N1893" s="22"/>
      <c r="AR1893" s="22"/>
      <c r="AS1893" s="22"/>
      <c r="AT1893" s="22"/>
      <c r="AU1893" s="22"/>
      <c r="AV1893" s="22"/>
      <c r="AW1893" s="22"/>
      <c r="AX1893" s="22"/>
      <c r="AY1893" s="22"/>
      <c r="AZ1893" s="22"/>
      <c r="BA1893" s="22"/>
      <c r="BB1893" s="22"/>
      <c r="BC1893" s="22"/>
      <c r="BD1893" s="22"/>
      <c r="BE1893" s="22"/>
    </row>
    <row r="1894" spans="11:57" ht="12.75">
      <c r="K1894" s="22"/>
      <c r="N1894" s="22"/>
      <c r="AR1894" s="22"/>
      <c r="AS1894" s="22"/>
      <c r="AT1894" s="22"/>
      <c r="AU1894" s="22"/>
      <c r="AV1894" s="22"/>
      <c r="AW1894" s="22"/>
      <c r="AX1894" s="22"/>
      <c r="AY1894" s="22"/>
      <c r="AZ1894" s="22"/>
      <c r="BA1894" s="22"/>
      <c r="BB1894" s="22"/>
      <c r="BC1894" s="22"/>
      <c r="BD1894" s="22"/>
      <c r="BE1894" s="22"/>
    </row>
    <row r="1895" spans="11:57" ht="12.75">
      <c r="K1895" s="22"/>
      <c r="N1895" s="22"/>
      <c r="AR1895" s="22"/>
      <c r="AS1895" s="22"/>
      <c r="AT1895" s="22"/>
      <c r="AU1895" s="22"/>
      <c r="AV1895" s="22"/>
      <c r="AW1895" s="22"/>
      <c r="AX1895" s="22"/>
      <c r="AY1895" s="22"/>
      <c r="AZ1895" s="22"/>
      <c r="BA1895" s="22"/>
      <c r="BB1895" s="22"/>
      <c r="BC1895" s="22"/>
      <c r="BD1895" s="22"/>
      <c r="BE1895" s="22"/>
    </row>
    <row r="1896" spans="11:57" ht="12.75">
      <c r="K1896" s="22"/>
      <c r="N1896" s="22"/>
      <c r="AR1896" s="22"/>
      <c r="AS1896" s="22"/>
      <c r="AT1896" s="22"/>
      <c r="AU1896" s="22"/>
      <c r="AV1896" s="22"/>
      <c r="AW1896" s="22"/>
      <c r="AX1896" s="22"/>
      <c r="AY1896" s="22"/>
      <c r="AZ1896" s="22"/>
      <c r="BA1896" s="22"/>
      <c r="BB1896" s="22"/>
      <c r="BC1896" s="22"/>
      <c r="BD1896" s="22"/>
      <c r="BE1896" s="22"/>
    </row>
    <row r="1897" spans="11:57" ht="12.75">
      <c r="K1897" s="22"/>
      <c r="N1897" s="22"/>
      <c r="AR1897" s="22"/>
      <c r="AS1897" s="22"/>
      <c r="AT1897" s="22"/>
      <c r="AU1897" s="22"/>
      <c r="AV1897" s="22"/>
      <c r="AW1897" s="22"/>
      <c r="AX1897" s="22"/>
      <c r="AY1897" s="22"/>
      <c r="AZ1897" s="22"/>
      <c r="BA1897" s="22"/>
      <c r="BB1897" s="22"/>
      <c r="BC1897" s="22"/>
      <c r="BD1897" s="22"/>
      <c r="BE1897" s="22"/>
    </row>
    <row r="1898" spans="11:57" ht="12.75">
      <c r="K1898" s="22"/>
      <c r="N1898" s="22"/>
      <c r="AR1898" s="22"/>
      <c r="AS1898" s="22"/>
      <c r="AT1898" s="22"/>
      <c r="AU1898" s="22"/>
      <c r="AV1898" s="22"/>
      <c r="AW1898" s="22"/>
      <c r="AX1898" s="22"/>
      <c r="AY1898" s="22"/>
      <c r="AZ1898" s="22"/>
      <c r="BA1898" s="22"/>
      <c r="BB1898" s="22"/>
      <c r="BC1898" s="22"/>
      <c r="BD1898" s="22"/>
      <c r="BE1898" s="22"/>
    </row>
    <row r="1899" spans="11:57" ht="12.75">
      <c r="K1899" s="22"/>
      <c r="N1899" s="22"/>
      <c r="AR1899" s="22"/>
      <c r="AS1899" s="22"/>
      <c r="AT1899" s="22"/>
      <c r="AU1899" s="22"/>
      <c r="AV1899" s="22"/>
      <c r="AW1899" s="22"/>
      <c r="AX1899" s="22"/>
      <c r="AY1899" s="22"/>
      <c r="AZ1899" s="22"/>
      <c r="BA1899" s="22"/>
      <c r="BB1899" s="22"/>
      <c r="BC1899" s="22"/>
      <c r="BD1899" s="22"/>
      <c r="BE1899" s="22"/>
    </row>
    <row r="1900" spans="11:57" ht="12.75">
      <c r="K1900" s="22"/>
      <c r="N1900" s="22"/>
      <c r="AR1900" s="22"/>
      <c r="AS1900" s="22"/>
      <c r="AT1900" s="22"/>
      <c r="AU1900" s="22"/>
      <c r="AV1900" s="22"/>
      <c r="AW1900" s="22"/>
      <c r="AX1900" s="22"/>
      <c r="AY1900" s="22"/>
      <c r="AZ1900" s="22"/>
      <c r="BA1900" s="22"/>
      <c r="BB1900" s="22"/>
      <c r="BC1900" s="22"/>
      <c r="BD1900" s="22"/>
      <c r="BE1900" s="22"/>
    </row>
    <row r="1901" spans="11:57" ht="12.75">
      <c r="K1901" s="22"/>
      <c r="N1901" s="22"/>
      <c r="AR1901" s="22"/>
      <c r="AS1901" s="22"/>
      <c r="AT1901" s="22"/>
      <c r="AU1901" s="22"/>
      <c r="AV1901" s="22"/>
      <c r="AW1901" s="22"/>
      <c r="AX1901" s="22"/>
      <c r="AY1901" s="22"/>
      <c r="AZ1901" s="22"/>
      <c r="BA1901" s="22"/>
      <c r="BB1901" s="22"/>
      <c r="BC1901" s="22"/>
      <c r="BD1901" s="22"/>
      <c r="BE1901" s="22"/>
    </row>
    <row r="1902" spans="11:57" ht="12.75">
      <c r="K1902" s="22"/>
      <c r="N1902" s="22"/>
      <c r="AR1902" s="22"/>
      <c r="AS1902" s="22"/>
      <c r="AT1902" s="22"/>
      <c r="AU1902" s="22"/>
      <c r="AV1902" s="22"/>
      <c r="AW1902" s="22"/>
      <c r="AX1902" s="22"/>
      <c r="AY1902" s="22"/>
      <c r="AZ1902" s="22"/>
      <c r="BA1902" s="22"/>
      <c r="BB1902" s="22"/>
      <c r="BC1902" s="22"/>
      <c r="BD1902" s="22"/>
      <c r="BE1902" s="22"/>
    </row>
    <row r="1903" spans="11:57" ht="12.75">
      <c r="K1903" s="22"/>
      <c r="N1903" s="22"/>
      <c r="AR1903" s="22"/>
      <c r="AS1903" s="22"/>
      <c r="AT1903" s="22"/>
      <c r="AU1903" s="22"/>
      <c r="AV1903" s="22"/>
      <c r="AW1903" s="22"/>
      <c r="AX1903" s="22"/>
      <c r="AY1903" s="22"/>
      <c r="AZ1903" s="22"/>
      <c r="BA1903" s="22"/>
      <c r="BB1903" s="22"/>
      <c r="BC1903" s="22"/>
      <c r="BD1903" s="22"/>
      <c r="BE1903" s="22"/>
    </row>
    <row r="1904" spans="11:57" ht="12.75">
      <c r="K1904" s="22"/>
      <c r="N1904" s="22"/>
      <c r="AR1904" s="22"/>
      <c r="AS1904" s="22"/>
      <c r="AT1904" s="22"/>
      <c r="AU1904" s="22"/>
      <c r="AV1904" s="22"/>
      <c r="AW1904" s="22"/>
      <c r="AX1904" s="22"/>
      <c r="AY1904" s="22"/>
      <c r="AZ1904" s="22"/>
      <c r="BA1904" s="22"/>
      <c r="BB1904" s="22"/>
      <c r="BC1904" s="22"/>
      <c r="BD1904" s="22"/>
      <c r="BE1904" s="22"/>
    </row>
    <row r="1905" spans="11:57" ht="12.75">
      <c r="K1905" s="22"/>
      <c r="N1905" s="22"/>
      <c r="AR1905" s="22"/>
      <c r="AS1905" s="22"/>
      <c r="AT1905" s="22"/>
      <c r="AU1905" s="22"/>
      <c r="AV1905" s="22"/>
      <c r="AW1905" s="22"/>
      <c r="AX1905" s="22"/>
      <c r="AY1905" s="22"/>
      <c r="AZ1905" s="22"/>
      <c r="BA1905" s="22"/>
      <c r="BB1905" s="22"/>
      <c r="BC1905" s="22"/>
      <c r="BD1905" s="22"/>
      <c r="BE1905" s="22"/>
    </row>
    <row r="1906" spans="11:57" ht="12.75">
      <c r="K1906" s="22"/>
      <c r="N1906" s="22"/>
      <c r="AR1906" s="22"/>
      <c r="AS1906" s="22"/>
      <c r="AT1906" s="22"/>
      <c r="AU1906" s="22"/>
      <c r="AV1906" s="22"/>
      <c r="AW1906" s="22"/>
      <c r="AX1906" s="22"/>
      <c r="AY1906" s="22"/>
      <c r="AZ1906" s="22"/>
      <c r="BA1906" s="22"/>
      <c r="BB1906" s="22"/>
      <c r="BC1906" s="22"/>
      <c r="BD1906" s="22"/>
      <c r="BE1906" s="22"/>
    </row>
    <row r="1907" spans="11:57" ht="12.75">
      <c r="K1907" s="22"/>
      <c r="N1907" s="22"/>
      <c r="AR1907" s="22"/>
      <c r="AS1907" s="22"/>
      <c r="AT1907" s="22"/>
      <c r="AU1907" s="22"/>
      <c r="AV1907" s="22"/>
      <c r="AW1907" s="22"/>
      <c r="AX1907" s="22"/>
      <c r="AY1907" s="22"/>
      <c r="AZ1907" s="22"/>
      <c r="BA1907" s="22"/>
      <c r="BB1907" s="22"/>
      <c r="BC1907" s="22"/>
      <c r="BD1907" s="22"/>
      <c r="BE1907" s="22"/>
    </row>
    <row r="1908" spans="11:57" ht="12.75">
      <c r="K1908" s="22"/>
      <c r="N1908" s="22"/>
      <c r="AR1908" s="22"/>
      <c r="AS1908" s="22"/>
      <c r="AT1908" s="22"/>
      <c r="AU1908" s="22"/>
      <c r="AV1908" s="22"/>
      <c r="AW1908" s="22"/>
      <c r="AX1908" s="22"/>
      <c r="AY1908" s="22"/>
      <c r="AZ1908" s="22"/>
      <c r="BA1908" s="22"/>
      <c r="BB1908" s="22"/>
      <c r="BC1908" s="22"/>
      <c r="BD1908" s="22"/>
      <c r="BE1908" s="22"/>
    </row>
    <row r="1909" spans="11:57" ht="12.75">
      <c r="K1909" s="22"/>
      <c r="N1909" s="22"/>
      <c r="AR1909" s="22"/>
      <c r="AS1909" s="22"/>
      <c r="AT1909" s="22"/>
      <c r="AU1909" s="22"/>
      <c r="AV1909" s="22"/>
      <c r="AW1909" s="22"/>
      <c r="AX1909" s="22"/>
      <c r="AY1909" s="22"/>
      <c r="AZ1909" s="22"/>
      <c r="BA1909" s="22"/>
      <c r="BB1909" s="22"/>
      <c r="BC1909" s="22"/>
      <c r="BD1909" s="22"/>
      <c r="BE1909" s="22"/>
    </row>
    <row r="1910" spans="11:57" ht="12.75">
      <c r="K1910" s="22"/>
      <c r="N1910" s="22"/>
      <c r="AR1910" s="22"/>
      <c r="AS1910" s="22"/>
      <c r="AT1910" s="22"/>
      <c r="AU1910" s="22"/>
      <c r="AV1910" s="22"/>
      <c r="AW1910" s="22"/>
      <c r="AX1910" s="22"/>
      <c r="AY1910" s="22"/>
      <c r="AZ1910" s="22"/>
      <c r="BA1910" s="22"/>
      <c r="BB1910" s="22"/>
      <c r="BC1910" s="22"/>
      <c r="BD1910" s="22"/>
      <c r="BE1910" s="22"/>
    </row>
    <row r="1911" spans="11:57" ht="12.75">
      <c r="K1911" s="22"/>
      <c r="N1911" s="22"/>
      <c r="AR1911" s="22"/>
      <c r="AS1911" s="22"/>
      <c r="AT1911" s="22"/>
      <c r="AU1911" s="22"/>
      <c r="AV1911" s="22"/>
      <c r="AW1911" s="22"/>
      <c r="AX1911" s="22"/>
      <c r="AY1911" s="22"/>
      <c r="AZ1911" s="22"/>
      <c r="BA1911" s="22"/>
      <c r="BB1911" s="22"/>
      <c r="BC1911" s="22"/>
      <c r="BD1911" s="22"/>
      <c r="BE1911" s="22"/>
    </row>
    <row r="1912" spans="11:57" ht="12.75">
      <c r="K1912" s="22"/>
      <c r="N1912" s="22"/>
      <c r="AR1912" s="22"/>
      <c r="AS1912" s="22"/>
      <c r="AT1912" s="22"/>
      <c r="AU1912" s="22"/>
      <c r="AV1912" s="22"/>
      <c r="AW1912" s="22"/>
      <c r="AX1912" s="22"/>
      <c r="AY1912" s="22"/>
      <c r="AZ1912" s="22"/>
      <c r="BA1912" s="22"/>
      <c r="BB1912" s="22"/>
      <c r="BC1912" s="22"/>
      <c r="BD1912" s="22"/>
      <c r="BE1912" s="22"/>
    </row>
    <row r="1913" spans="11:57" ht="12.75">
      <c r="K1913" s="22"/>
      <c r="N1913" s="22"/>
      <c r="AR1913" s="22"/>
      <c r="AS1913" s="22"/>
      <c r="AT1913" s="22"/>
      <c r="AU1913" s="22"/>
      <c r="AV1913" s="22"/>
      <c r="AW1913" s="22"/>
      <c r="AX1913" s="22"/>
      <c r="AY1913" s="22"/>
      <c r="AZ1913" s="22"/>
      <c r="BA1913" s="22"/>
      <c r="BB1913" s="22"/>
      <c r="BC1913" s="22"/>
      <c r="BD1913" s="22"/>
      <c r="BE1913" s="22"/>
    </row>
    <row r="1914" spans="11:57" ht="12.75">
      <c r="K1914" s="22"/>
      <c r="N1914" s="22"/>
      <c r="AR1914" s="22"/>
      <c r="AS1914" s="22"/>
      <c r="AT1914" s="22"/>
      <c r="AU1914" s="22"/>
      <c r="AV1914" s="22"/>
      <c r="AW1914" s="22"/>
      <c r="AX1914" s="22"/>
      <c r="AY1914" s="22"/>
      <c r="AZ1914" s="22"/>
      <c r="BA1914" s="22"/>
      <c r="BB1914" s="22"/>
      <c r="BC1914" s="22"/>
      <c r="BD1914" s="22"/>
      <c r="BE1914" s="22"/>
    </row>
    <row r="1915" spans="11:57" ht="12.75">
      <c r="K1915" s="22"/>
      <c r="N1915" s="22"/>
      <c r="AR1915" s="22"/>
      <c r="AS1915" s="22"/>
      <c r="AT1915" s="22"/>
      <c r="AU1915" s="22"/>
      <c r="AV1915" s="22"/>
      <c r="AW1915" s="22"/>
      <c r="AX1915" s="22"/>
      <c r="AY1915" s="22"/>
      <c r="AZ1915" s="22"/>
      <c r="BA1915" s="22"/>
      <c r="BB1915" s="22"/>
      <c r="BC1915" s="22"/>
      <c r="BD1915" s="22"/>
      <c r="BE1915" s="22"/>
    </row>
    <row r="1916" spans="11:57" ht="12.75">
      <c r="K1916" s="22"/>
      <c r="N1916" s="22"/>
      <c r="AR1916" s="22"/>
      <c r="AS1916" s="22"/>
      <c r="AT1916" s="22"/>
      <c r="AU1916" s="22"/>
      <c r="AV1916" s="22"/>
      <c r="AW1916" s="22"/>
      <c r="AX1916" s="22"/>
      <c r="AY1916" s="22"/>
      <c r="AZ1916" s="22"/>
      <c r="BA1916" s="22"/>
      <c r="BB1916" s="22"/>
      <c r="BC1916" s="22"/>
      <c r="BD1916" s="22"/>
      <c r="BE1916" s="22"/>
    </row>
    <row r="1917" spans="11:57" ht="12.75">
      <c r="K1917" s="22"/>
      <c r="N1917" s="22"/>
      <c r="AR1917" s="22"/>
      <c r="AS1917" s="22"/>
      <c r="AT1917" s="22"/>
      <c r="AU1917" s="22"/>
      <c r="AV1917" s="22"/>
      <c r="AW1917" s="22"/>
      <c r="AX1917" s="22"/>
      <c r="AY1917" s="22"/>
      <c r="AZ1917" s="22"/>
      <c r="BA1917" s="22"/>
      <c r="BB1917" s="22"/>
      <c r="BC1917" s="22"/>
      <c r="BD1917" s="22"/>
      <c r="BE1917" s="22"/>
    </row>
    <row r="1918" spans="11:57" ht="12.75">
      <c r="K1918" s="22"/>
      <c r="N1918" s="22"/>
      <c r="AR1918" s="22"/>
      <c r="AS1918" s="22"/>
      <c r="AT1918" s="22"/>
      <c r="AU1918" s="22"/>
      <c r="AV1918" s="22"/>
      <c r="AW1918" s="22"/>
      <c r="AX1918" s="22"/>
      <c r="AY1918" s="22"/>
      <c r="AZ1918" s="22"/>
      <c r="BA1918" s="22"/>
      <c r="BB1918" s="22"/>
      <c r="BC1918" s="22"/>
      <c r="BD1918" s="22"/>
      <c r="BE1918" s="22"/>
    </row>
    <row r="1919" spans="11:57" ht="12.75">
      <c r="K1919" s="22"/>
      <c r="N1919" s="22"/>
      <c r="AR1919" s="22"/>
      <c r="AS1919" s="22"/>
      <c r="AT1919" s="22"/>
      <c r="AU1919" s="22"/>
      <c r="AV1919" s="22"/>
      <c r="AW1919" s="22"/>
      <c r="AX1919" s="22"/>
      <c r="AY1919" s="22"/>
      <c r="AZ1919" s="22"/>
      <c r="BA1919" s="22"/>
      <c r="BB1919" s="22"/>
      <c r="BC1919" s="22"/>
      <c r="BD1919" s="22"/>
      <c r="BE1919" s="22"/>
    </row>
    <row r="1920" spans="11:57" ht="12.75">
      <c r="K1920" s="22"/>
      <c r="N1920" s="22"/>
      <c r="AR1920" s="22"/>
      <c r="AS1920" s="22"/>
      <c r="AT1920" s="22"/>
      <c r="AU1920" s="22"/>
      <c r="AV1920" s="22"/>
      <c r="AW1920" s="22"/>
      <c r="AX1920" s="22"/>
      <c r="AY1920" s="22"/>
      <c r="AZ1920" s="22"/>
      <c r="BA1920" s="22"/>
      <c r="BB1920" s="22"/>
      <c r="BC1920" s="22"/>
      <c r="BD1920" s="22"/>
      <c r="BE1920" s="22"/>
    </row>
    <row r="1921" spans="11:57" ht="12.75">
      <c r="K1921" s="22"/>
      <c r="N1921" s="22"/>
      <c r="AR1921" s="22"/>
      <c r="AS1921" s="22"/>
      <c r="AT1921" s="22"/>
      <c r="AU1921" s="22"/>
      <c r="AV1921" s="22"/>
      <c r="AW1921" s="22"/>
      <c r="AX1921" s="22"/>
      <c r="AY1921" s="22"/>
      <c r="AZ1921" s="22"/>
      <c r="BA1921" s="22"/>
      <c r="BB1921" s="22"/>
      <c r="BC1921" s="22"/>
      <c r="BD1921" s="22"/>
      <c r="BE1921" s="22"/>
    </row>
    <row r="1922" spans="11:57" ht="12.75">
      <c r="K1922" s="22"/>
      <c r="N1922" s="22"/>
      <c r="AR1922" s="22"/>
      <c r="AS1922" s="22"/>
      <c r="AT1922" s="22"/>
      <c r="AU1922" s="22"/>
      <c r="AV1922" s="22"/>
      <c r="AW1922" s="22"/>
      <c r="AX1922" s="22"/>
      <c r="AY1922" s="22"/>
      <c r="AZ1922" s="22"/>
      <c r="BA1922" s="22"/>
      <c r="BB1922" s="22"/>
      <c r="BC1922" s="22"/>
      <c r="BD1922" s="22"/>
      <c r="BE1922" s="22"/>
    </row>
    <row r="1923" spans="11:57" ht="12.75">
      <c r="K1923" s="22"/>
      <c r="N1923" s="22"/>
      <c r="AR1923" s="22"/>
      <c r="AS1923" s="22"/>
      <c r="AT1923" s="22"/>
      <c r="AU1923" s="22"/>
      <c r="AV1923" s="22"/>
      <c r="AW1923" s="22"/>
      <c r="AX1923" s="22"/>
      <c r="AY1923" s="22"/>
      <c r="AZ1923" s="22"/>
      <c r="BA1923" s="22"/>
      <c r="BB1923" s="22"/>
      <c r="BC1923" s="22"/>
      <c r="BD1923" s="22"/>
      <c r="BE1923" s="22"/>
    </row>
    <row r="1924" spans="11:57" ht="12.75">
      <c r="K1924" s="22"/>
      <c r="N1924" s="22"/>
      <c r="AR1924" s="22"/>
      <c r="AS1924" s="22"/>
      <c r="AT1924" s="22"/>
      <c r="AU1924" s="22"/>
      <c r="AV1924" s="22"/>
      <c r="AW1924" s="22"/>
      <c r="AX1924" s="22"/>
      <c r="AY1924" s="22"/>
      <c r="AZ1924" s="22"/>
      <c r="BA1924" s="22"/>
      <c r="BB1924" s="22"/>
      <c r="BC1924" s="22"/>
      <c r="BD1924" s="22"/>
      <c r="BE1924" s="22"/>
    </row>
    <row r="1925" spans="11:57" ht="12.75">
      <c r="K1925" s="22"/>
      <c r="N1925" s="22"/>
      <c r="AR1925" s="22"/>
      <c r="AS1925" s="22"/>
      <c r="AT1925" s="22"/>
      <c r="AU1925" s="22"/>
      <c r="AV1925" s="22"/>
      <c r="AW1925" s="22"/>
      <c r="AX1925" s="22"/>
      <c r="AY1925" s="22"/>
      <c r="AZ1925" s="22"/>
      <c r="BA1925" s="22"/>
      <c r="BB1925" s="22"/>
      <c r="BC1925" s="22"/>
      <c r="BD1925" s="22"/>
      <c r="BE1925" s="22"/>
    </row>
    <row r="1926" spans="11:57" ht="12.75">
      <c r="K1926" s="22"/>
      <c r="N1926" s="22"/>
      <c r="AR1926" s="22"/>
      <c r="AS1926" s="22"/>
      <c r="AT1926" s="22"/>
      <c r="AU1926" s="22"/>
      <c r="AV1926" s="22"/>
      <c r="AW1926" s="22"/>
      <c r="AX1926" s="22"/>
      <c r="AY1926" s="22"/>
      <c r="AZ1926" s="22"/>
      <c r="BA1926" s="22"/>
      <c r="BB1926" s="22"/>
      <c r="BC1926" s="22"/>
      <c r="BD1926" s="22"/>
      <c r="BE1926" s="22"/>
    </row>
    <row r="1927" spans="11:57" ht="12.75">
      <c r="K1927" s="22"/>
      <c r="N1927" s="22"/>
      <c r="AR1927" s="22"/>
      <c r="AS1927" s="22"/>
      <c r="AT1927" s="22"/>
      <c r="AU1927" s="22"/>
      <c r="AV1927" s="22"/>
      <c r="AW1927" s="22"/>
      <c r="AX1927" s="22"/>
      <c r="AY1927" s="22"/>
      <c r="AZ1927" s="22"/>
      <c r="BA1927" s="22"/>
      <c r="BB1927" s="22"/>
      <c r="BC1927" s="22"/>
      <c r="BD1927" s="22"/>
      <c r="BE1927" s="22"/>
    </row>
    <row r="1928" spans="11:57" ht="12.75">
      <c r="K1928" s="22"/>
      <c r="N1928" s="22"/>
      <c r="AR1928" s="22"/>
      <c r="AS1928" s="22"/>
      <c r="AT1928" s="22"/>
      <c r="AU1928" s="22"/>
      <c r="AV1928" s="22"/>
      <c r="AW1928" s="22"/>
      <c r="AX1928" s="22"/>
      <c r="AY1928" s="22"/>
      <c r="AZ1928" s="22"/>
      <c r="BA1928" s="22"/>
      <c r="BB1928" s="22"/>
      <c r="BC1928" s="22"/>
      <c r="BD1928" s="22"/>
      <c r="BE1928" s="22"/>
    </row>
    <row r="1929" spans="11:57" ht="12.75">
      <c r="K1929" s="22"/>
      <c r="N1929" s="22"/>
      <c r="AR1929" s="22"/>
      <c r="AS1929" s="22"/>
      <c r="AT1929" s="22"/>
      <c r="AU1929" s="22"/>
      <c r="AV1929" s="22"/>
      <c r="AW1929" s="22"/>
      <c r="AX1929" s="22"/>
      <c r="AY1929" s="22"/>
      <c r="AZ1929" s="22"/>
      <c r="BA1929" s="22"/>
      <c r="BB1929" s="22"/>
      <c r="BC1929" s="22"/>
      <c r="BD1929" s="22"/>
      <c r="BE1929" s="22"/>
    </row>
    <row r="1930" spans="11:57" ht="12.75">
      <c r="K1930" s="22"/>
      <c r="N1930" s="22"/>
      <c r="AR1930" s="22"/>
      <c r="AS1930" s="22"/>
      <c r="AT1930" s="22"/>
      <c r="AU1930" s="22"/>
      <c r="AV1930" s="22"/>
      <c r="AW1930" s="22"/>
      <c r="AX1930" s="22"/>
      <c r="AY1930" s="22"/>
      <c r="AZ1930" s="22"/>
      <c r="BA1930" s="22"/>
      <c r="BB1930" s="22"/>
      <c r="BC1930" s="22"/>
      <c r="BD1930" s="22"/>
      <c r="BE1930" s="22"/>
    </row>
    <row r="1931" spans="11:57" ht="12.75">
      <c r="K1931" s="22"/>
      <c r="N1931" s="22"/>
      <c r="AR1931" s="22"/>
      <c r="AS1931" s="22"/>
      <c r="AT1931" s="22"/>
      <c r="AU1931" s="22"/>
      <c r="AV1931" s="22"/>
      <c r="AW1931" s="22"/>
      <c r="AX1931" s="22"/>
      <c r="AY1931" s="22"/>
      <c r="AZ1931" s="22"/>
      <c r="BA1931" s="22"/>
      <c r="BB1931" s="22"/>
      <c r="BC1931" s="22"/>
      <c r="BD1931" s="22"/>
      <c r="BE1931" s="22"/>
    </row>
    <row r="1932" spans="11:57" ht="12.75">
      <c r="K1932" s="22"/>
      <c r="N1932" s="22"/>
      <c r="AR1932" s="22"/>
      <c r="AS1932" s="22"/>
      <c r="AT1932" s="22"/>
      <c r="AU1932" s="22"/>
      <c r="AV1932" s="22"/>
      <c r="AW1932" s="22"/>
      <c r="AX1932" s="22"/>
      <c r="AY1932" s="22"/>
      <c r="AZ1932" s="22"/>
      <c r="BA1932" s="22"/>
      <c r="BB1932" s="22"/>
      <c r="BC1932" s="22"/>
      <c r="BD1932" s="22"/>
      <c r="BE1932" s="22"/>
    </row>
    <row r="1933" spans="11:57" ht="12.75">
      <c r="K1933" s="22"/>
      <c r="N1933" s="22"/>
      <c r="AR1933" s="22"/>
      <c r="AS1933" s="22"/>
      <c r="AT1933" s="22"/>
      <c r="AU1933" s="22"/>
      <c r="AV1933" s="22"/>
      <c r="AW1933" s="22"/>
      <c r="AX1933" s="22"/>
      <c r="AY1933" s="22"/>
      <c r="AZ1933" s="22"/>
      <c r="BA1933" s="22"/>
      <c r="BB1933" s="22"/>
      <c r="BC1933" s="22"/>
      <c r="BD1933" s="22"/>
      <c r="BE1933" s="22"/>
    </row>
    <row r="1934" spans="11:57" ht="12.75">
      <c r="K1934" s="22"/>
      <c r="N1934" s="22"/>
      <c r="AR1934" s="22"/>
      <c r="AS1934" s="22"/>
      <c r="AT1934" s="22"/>
      <c r="AU1934" s="22"/>
      <c r="AV1934" s="22"/>
      <c r="AW1934" s="22"/>
      <c r="AX1934" s="22"/>
      <c r="AY1934" s="22"/>
      <c r="AZ1934" s="22"/>
      <c r="BA1934" s="22"/>
      <c r="BB1934" s="22"/>
      <c r="BC1934" s="22"/>
      <c r="BD1934" s="22"/>
      <c r="BE1934" s="22"/>
    </row>
    <row r="1935" spans="11:57" ht="12.75">
      <c r="K1935" s="22"/>
      <c r="N1935" s="22"/>
      <c r="AR1935" s="22"/>
      <c r="AS1935" s="22"/>
      <c r="AT1935" s="22"/>
      <c r="AU1935" s="22"/>
      <c r="AV1935" s="22"/>
      <c r="AW1935" s="22"/>
      <c r="AX1935" s="22"/>
      <c r="AY1935" s="22"/>
      <c r="AZ1935" s="22"/>
      <c r="BA1935" s="22"/>
      <c r="BB1935" s="22"/>
      <c r="BC1935" s="22"/>
      <c r="BD1935" s="22"/>
      <c r="BE1935" s="22"/>
    </row>
    <row r="1936" spans="11:57" ht="12.75">
      <c r="K1936" s="22"/>
      <c r="N1936" s="22"/>
      <c r="AR1936" s="22"/>
      <c r="AS1936" s="22"/>
      <c r="AT1936" s="22"/>
      <c r="AU1936" s="22"/>
      <c r="AV1936" s="22"/>
      <c r="AW1936" s="22"/>
      <c r="AX1936" s="22"/>
      <c r="AY1936" s="22"/>
      <c r="AZ1936" s="22"/>
      <c r="BA1936" s="22"/>
      <c r="BB1936" s="22"/>
      <c r="BC1936" s="22"/>
      <c r="BD1936" s="22"/>
      <c r="BE1936" s="22"/>
    </row>
    <row r="1937" spans="11:57" ht="12.75">
      <c r="K1937" s="22"/>
      <c r="N1937" s="22"/>
      <c r="AR1937" s="22"/>
      <c r="AS1937" s="22"/>
      <c r="AT1937" s="22"/>
      <c r="AU1937" s="22"/>
      <c r="AV1937" s="22"/>
      <c r="AW1937" s="22"/>
      <c r="AX1937" s="22"/>
      <c r="AY1937" s="22"/>
      <c r="AZ1937" s="22"/>
      <c r="BA1937" s="22"/>
      <c r="BB1937" s="22"/>
      <c r="BC1937" s="22"/>
      <c r="BD1937" s="22"/>
      <c r="BE1937" s="22"/>
    </row>
    <row r="1938" spans="11:57" ht="12.75">
      <c r="K1938" s="22"/>
      <c r="N1938" s="22"/>
      <c r="AR1938" s="22"/>
      <c r="AS1938" s="22"/>
      <c r="AT1938" s="22"/>
      <c r="AU1938" s="22"/>
      <c r="AV1938" s="22"/>
      <c r="AW1938" s="22"/>
      <c r="AX1938" s="22"/>
      <c r="AY1938" s="22"/>
      <c r="AZ1938" s="22"/>
      <c r="BA1938" s="22"/>
      <c r="BB1938" s="22"/>
      <c r="BC1938" s="22"/>
      <c r="BD1938" s="22"/>
      <c r="BE1938" s="22"/>
    </row>
    <row r="1939" spans="11:57" ht="12.75">
      <c r="K1939" s="22"/>
      <c r="N1939" s="22"/>
      <c r="AR1939" s="22"/>
      <c r="AS1939" s="22"/>
      <c r="AT1939" s="22"/>
      <c r="AU1939" s="22"/>
      <c r="AV1939" s="22"/>
      <c r="AW1939" s="22"/>
      <c r="AX1939" s="22"/>
      <c r="AY1939" s="22"/>
      <c r="AZ1939" s="22"/>
      <c r="BA1939" s="22"/>
      <c r="BB1939" s="22"/>
      <c r="BC1939" s="22"/>
      <c r="BD1939" s="22"/>
      <c r="BE1939" s="22"/>
    </row>
    <row r="1940" spans="11:57" ht="12.75">
      <c r="K1940" s="22"/>
      <c r="N1940" s="22"/>
      <c r="AR1940" s="22"/>
      <c r="AS1940" s="22"/>
      <c r="AT1940" s="22"/>
      <c r="AU1940" s="22"/>
      <c r="AV1940" s="22"/>
      <c r="AW1940" s="22"/>
      <c r="AX1940" s="22"/>
      <c r="AY1940" s="22"/>
      <c r="AZ1940" s="22"/>
      <c r="BA1940" s="22"/>
      <c r="BB1940" s="22"/>
      <c r="BC1940" s="22"/>
      <c r="BD1940" s="22"/>
      <c r="BE1940" s="22"/>
    </row>
    <row r="1941" spans="11:57" ht="12.75">
      <c r="K1941" s="22"/>
      <c r="N1941" s="22"/>
      <c r="AR1941" s="22"/>
      <c r="AS1941" s="22"/>
      <c r="AT1941" s="22"/>
      <c r="AU1941" s="22"/>
      <c r="AV1941" s="22"/>
      <c r="AW1941" s="22"/>
      <c r="AX1941" s="22"/>
      <c r="AY1941" s="22"/>
      <c r="AZ1941" s="22"/>
      <c r="BA1941" s="22"/>
      <c r="BB1941" s="22"/>
      <c r="BC1941" s="22"/>
      <c r="BD1941" s="22"/>
      <c r="BE1941" s="22"/>
    </row>
    <row r="1942" spans="11:57" ht="12.75">
      <c r="K1942" s="22"/>
      <c r="N1942" s="22"/>
      <c r="AR1942" s="22"/>
      <c r="AS1942" s="22"/>
      <c r="AT1942" s="22"/>
      <c r="AU1942" s="22"/>
      <c r="AV1942" s="22"/>
      <c r="AW1942" s="22"/>
      <c r="AX1942" s="22"/>
      <c r="AY1942" s="22"/>
      <c r="AZ1942" s="22"/>
      <c r="BA1942" s="22"/>
      <c r="BB1942" s="22"/>
      <c r="BC1942" s="22"/>
      <c r="BD1942" s="22"/>
      <c r="BE1942" s="22"/>
    </row>
    <row r="1943" spans="11:57" ht="12.75">
      <c r="K1943" s="22"/>
      <c r="N1943" s="22"/>
      <c r="AR1943" s="22"/>
      <c r="AS1943" s="22"/>
      <c r="AT1943" s="22"/>
      <c r="AU1943" s="22"/>
      <c r="AV1943" s="22"/>
      <c r="AW1943" s="22"/>
      <c r="AX1943" s="22"/>
      <c r="AY1943" s="22"/>
      <c r="AZ1943" s="22"/>
      <c r="BA1943" s="22"/>
      <c r="BB1943" s="22"/>
      <c r="BC1943" s="22"/>
      <c r="BD1943" s="22"/>
      <c r="BE1943" s="22"/>
    </row>
    <row r="1944" spans="11:57" ht="12.75">
      <c r="K1944" s="22"/>
      <c r="N1944" s="22"/>
      <c r="AR1944" s="22"/>
      <c r="AS1944" s="22"/>
      <c r="AT1944" s="22"/>
      <c r="AU1944" s="22"/>
      <c r="AV1944" s="22"/>
      <c r="AW1944" s="22"/>
      <c r="AX1944" s="22"/>
      <c r="AY1944" s="22"/>
      <c r="AZ1944" s="22"/>
      <c r="BA1944" s="22"/>
      <c r="BB1944" s="22"/>
      <c r="BC1944" s="22"/>
      <c r="BD1944" s="22"/>
      <c r="BE1944" s="22"/>
    </row>
    <row r="1945" spans="11:57" ht="12.75">
      <c r="K1945" s="22"/>
      <c r="N1945" s="22"/>
      <c r="AR1945" s="22"/>
      <c r="AS1945" s="22"/>
      <c r="AT1945" s="22"/>
      <c r="AU1945" s="22"/>
      <c r="AV1945" s="22"/>
      <c r="AW1945" s="22"/>
      <c r="AX1945" s="22"/>
      <c r="AY1945" s="22"/>
      <c r="AZ1945" s="22"/>
      <c r="BA1945" s="22"/>
      <c r="BB1945" s="22"/>
      <c r="BC1945" s="22"/>
      <c r="BD1945" s="22"/>
      <c r="BE1945" s="22"/>
    </row>
    <row r="1946" spans="11:57" ht="12.75">
      <c r="K1946" s="22"/>
      <c r="N1946" s="22"/>
      <c r="AR1946" s="22"/>
      <c r="AS1946" s="22"/>
      <c r="AT1946" s="22"/>
      <c r="AU1946" s="22"/>
      <c r="AV1946" s="22"/>
      <c r="AW1946" s="22"/>
      <c r="AX1946" s="22"/>
      <c r="AY1946" s="22"/>
      <c r="AZ1946" s="22"/>
      <c r="BA1946" s="22"/>
      <c r="BB1946" s="22"/>
      <c r="BC1946" s="22"/>
      <c r="BD1946" s="22"/>
      <c r="BE1946" s="22"/>
    </row>
    <row r="1947" spans="11:57" ht="12.75">
      <c r="K1947" s="22"/>
      <c r="N1947" s="22"/>
      <c r="AR1947" s="22"/>
      <c r="AS1947" s="22"/>
      <c r="AT1947" s="22"/>
      <c r="AU1947" s="22"/>
      <c r="AV1947" s="22"/>
      <c r="AW1947" s="22"/>
      <c r="AX1947" s="22"/>
      <c r="AY1947" s="22"/>
      <c r="AZ1947" s="22"/>
      <c r="BA1947" s="22"/>
      <c r="BB1947" s="22"/>
      <c r="BC1947" s="22"/>
      <c r="BD1947" s="22"/>
      <c r="BE1947" s="22"/>
    </row>
    <row r="1948" spans="11:57" ht="12.75">
      <c r="K1948" s="22"/>
      <c r="N1948" s="22"/>
      <c r="AR1948" s="22"/>
      <c r="AS1948" s="22"/>
      <c r="AT1948" s="22"/>
      <c r="AU1948" s="22"/>
      <c r="AV1948" s="22"/>
      <c r="AW1948" s="22"/>
      <c r="AX1948" s="22"/>
      <c r="AY1948" s="22"/>
      <c r="AZ1948" s="22"/>
      <c r="BA1948" s="22"/>
      <c r="BB1948" s="22"/>
      <c r="BC1948" s="22"/>
      <c r="BD1948" s="22"/>
      <c r="BE1948" s="22"/>
    </row>
    <row r="1949" spans="11:57" ht="12.75">
      <c r="K1949" s="22"/>
      <c r="N1949" s="22"/>
      <c r="AR1949" s="22"/>
      <c r="AS1949" s="22"/>
      <c r="AT1949" s="22"/>
      <c r="AU1949" s="22"/>
      <c r="AV1949" s="22"/>
      <c r="AW1949" s="22"/>
      <c r="AX1949" s="22"/>
      <c r="AY1949" s="22"/>
      <c r="AZ1949" s="22"/>
      <c r="BA1949" s="22"/>
      <c r="BB1949" s="22"/>
      <c r="BC1949" s="22"/>
      <c r="BD1949" s="22"/>
      <c r="BE1949" s="22"/>
    </row>
    <row r="1950" spans="11:57" ht="12.75">
      <c r="K1950" s="22"/>
      <c r="N1950" s="22"/>
      <c r="AR1950" s="22"/>
      <c r="AS1950" s="22"/>
      <c r="AT1950" s="22"/>
      <c r="AU1950" s="22"/>
      <c r="AV1950" s="22"/>
      <c r="AW1950" s="22"/>
      <c r="AX1950" s="22"/>
      <c r="AY1950" s="22"/>
      <c r="AZ1950" s="22"/>
      <c r="BA1950" s="22"/>
      <c r="BB1950" s="22"/>
      <c r="BC1950" s="22"/>
      <c r="BD1950" s="22"/>
      <c r="BE1950" s="22"/>
    </row>
    <row r="1951" spans="11:57" ht="12.75">
      <c r="K1951" s="22"/>
      <c r="N1951" s="22"/>
      <c r="AR1951" s="22"/>
      <c r="AS1951" s="22"/>
      <c r="AT1951" s="22"/>
      <c r="AU1951" s="22"/>
      <c r="AV1951" s="22"/>
      <c r="AW1951" s="22"/>
      <c r="AX1951" s="22"/>
      <c r="AY1951" s="22"/>
      <c r="AZ1951" s="22"/>
      <c r="BA1951" s="22"/>
      <c r="BB1951" s="22"/>
      <c r="BC1951" s="22"/>
      <c r="BD1951" s="22"/>
      <c r="BE1951" s="22"/>
    </row>
    <row r="1952" spans="11:57" ht="12.75">
      <c r="K1952" s="22"/>
      <c r="N1952" s="22"/>
      <c r="AR1952" s="22"/>
      <c r="AS1952" s="22"/>
      <c r="AT1952" s="22"/>
      <c r="AU1952" s="22"/>
      <c r="AV1952" s="22"/>
      <c r="AW1952" s="22"/>
      <c r="AX1952" s="22"/>
      <c r="AY1952" s="22"/>
      <c r="AZ1952" s="22"/>
      <c r="BA1952" s="22"/>
      <c r="BB1952" s="22"/>
      <c r="BC1952" s="22"/>
      <c r="BD1952" s="22"/>
      <c r="BE1952" s="22"/>
    </row>
    <row r="1953" spans="11:57" ht="12.75">
      <c r="K1953" s="22"/>
      <c r="N1953" s="22"/>
      <c r="AR1953" s="22"/>
      <c r="AS1953" s="22"/>
      <c r="AT1953" s="22"/>
      <c r="AU1953" s="22"/>
      <c r="AV1953" s="22"/>
      <c r="AW1953" s="22"/>
      <c r="AX1953" s="22"/>
      <c r="AY1953" s="22"/>
      <c r="AZ1953" s="22"/>
      <c r="BA1953" s="22"/>
      <c r="BB1953" s="22"/>
      <c r="BC1953" s="22"/>
      <c r="BD1953" s="22"/>
      <c r="BE1953" s="22"/>
    </row>
    <row r="1954" spans="11:57" ht="12.75">
      <c r="K1954" s="22"/>
      <c r="N1954" s="22"/>
      <c r="AR1954" s="22"/>
      <c r="AS1954" s="22"/>
      <c r="AT1954" s="22"/>
      <c r="AU1954" s="22"/>
      <c r="AV1954" s="22"/>
      <c r="AW1954" s="22"/>
      <c r="AX1954" s="22"/>
      <c r="AY1954" s="22"/>
      <c r="AZ1954" s="22"/>
      <c r="BA1954" s="22"/>
      <c r="BB1954" s="22"/>
      <c r="BC1954" s="22"/>
      <c r="BD1954" s="22"/>
      <c r="BE1954" s="22"/>
    </row>
    <row r="1955" spans="11:57" ht="12.75">
      <c r="K1955" s="22"/>
      <c r="N1955" s="22"/>
      <c r="AR1955" s="22"/>
      <c r="AS1955" s="22"/>
      <c r="AT1955" s="22"/>
      <c r="AU1955" s="22"/>
      <c r="AV1955" s="22"/>
      <c r="AW1955" s="22"/>
      <c r="AX1955" s="22"/>
      <c r="AY1955" s="22"/>
      <c r="AZ1955" s="22"/>
      <c r="BA1955" s="22"/>
      <c r="BB1955" s="22"/>
      <c r="BC1955" s="22"/>
      <c r="BD1955" s="22"/>
      <c r="BE1955" s="22"/>
    </row>
    <row r="1956" spans="11:57" ht="12.75">
      <c r="K1956" s="22"/>
      <c r="N1956" s="22"/>
      <c r="AR1956" s="22"/>
      <c r="AS1956" s="22"/>
      <c r="AT1956" s="22"/>
      <c r="AU1956" s="22"/>
      <c r="AV1956" s="22"/>
      <c r="AW1956" s="22"/>
      <c r="AX1956" s="22"/>
      <c r="AY1956" s="22"/>
      <c r="AZ1956" s="22"/>
      <c r="BA1956" s="22"/>
      <c r="BB1956" s="22"/>
      <c r="BC1956" s="22"/>
      <c r="BD1956" s="22"/>
      <c r="BE1956" s="22"/>
    </row>
    <row r="1957" spans="11:57" ht="12.75">
      <c r="K1957" s="22"/>
      <c r="N1957" s="22"/>
      <c r="AR1957" s="22"/>
      <c r="AS1957" s="22"/>
      <c r="AT1957" s="22"/>
      <c r="AU1957" s="22"/>
      <c r="AV1957" s="22"/>
      <c r="AW1957" s="22"/>
      <c r="AX1957" s="22"/>
      <c r="AY1957" s="22"/>
      <c r="AZ1957" s="22"/>
      <c r="BA1957" s="22"/>
      <c r="BB1957" s="22"/>
      <c r="BC1957" s="22"/>
      <c r="BD1957" s="22"/>
      <c r="BE1957" s="22"/>
    </row>
    <row r="1958" spans="11:57" ht="12.75">
      <c r="K1958" s="22"/>
      <c r="N1958" s="22"/>
      <c r="AR1958" s="22"/>
      <c r="AS1958" s="22"/>
      <c r="AT1958" s="22"/>
      <c r="AU1958" s="22"/>
      <c r="AV1958" s="22"/>
      <c r="AW1958" s="22"/>
      <c r="AX1958" s="22"/>
      <c r="AY1958" s="22"/>
      <c r="AZ1958" s="22"/>
      <c r="BA1958" s="22"/>
      <c r="BB1958" s="22"/>
      <c r="BC1958" s="22"/>
      <c r="BD1958" s="22"/>
      <c r="BE1958" s="22"/>
    </row>
    <row r="1959" spans="11:57" ht="12.75">
      <c r="K1959" s="22"/>
      <c r="N1959" s="22"/>
      <c r="AR1959" s="22"/>
      <c r="AS1959" s="22"/>
      <c r="AT1959" s="22"/>
      <c r="AU1959" s="22"/>
      <c r="AV1959" s="22"/>
      <c r="AW1959" s="22"/>
      <c r="AX1959" s="22"/>
      <c r="AY1959" s="22"/>
      <c r="AZ1959" s="22"/>
      <c r="BA1959" s="22"/>
      <c r="BB1959" s="22"/>
      <c r="BC1959" s="22"/>
      <c r="BD1959" s="22"/>
      <c r="BE1959" s="22"/>
    </row>
    <row r="1960" spans="11:57" ht="12.75">
      <c r="K1960" s="22"/>
      <c r="N1960" s="22"/>
      <c r="AR1960" s="22"/>
      <c r="AS1960" s="22"/>
      <c r="AT1960" s="22"/>
      <c r="AU1960" s="22"/>
      <c r="AV1960" s="22"/>
      <c r="AW1960" s="22"/>
      <c r="AX1960" s="22"/>
      <c r="AY1960" s="22"/>
      <c r="AZ1960" s="22"/>
      <c r="BA1960" s="22"/>
      <c r="BB1960" s="22"/>
      <c r="BC1960" s="22"/>
      <c r="BD1960" s="22"/>
      <c r="BE1960" s="22"/>
    </row>
    <row r="1961" spans="11:57" ht="12.75">
      <c r="K1961" s="22"/>
      <c r="N1961" s="22"/>
      <c r="AR1961" s="22"/>
      <c r="AS1961" s="22"/>
      <c r="AT1961" s="22"/>
      <c r="AU1961" s="22"/>
      <c r="AV1961" s="22"/>
      <c r="AW1961" s="22"/>
      <c r="AX1961" s="22"/>
      <c r="AY1961" s="22"/>
      <c r="AZ1961" s="22"/>
      <c r="BA1961" s="22"/>
      <c r="BB1961" s="22"/>
      <c r="BC1961" s="22"/>
      <c r="BD1961" s="22"/>
      <c r="BE1961" s="22"/>
    </row>
    <row r="1962" spans="11:57" ht="12.75">
      <c r="K1962" s="22"/>
      <c r="N1962" s="22"/>
      <c r="AR1962" s="22"/>
      <c r="AS1962" s="22"/>
      <c r="AT1962" s="22"/>
      <c r="AU1962" s="22"/>
      <c r="AV1962" s="22"/>
      <c r="AW1962" s="22"/>
      <c r="AX1962" s="22"/>
      <c r="AY1962" s="22"/>
      <c r="AZ1962" s="22"/>
      <c r="BA1962" s="22"/>
      <c r="BB1962" s="22"/>
      <c r="BC1962" s="22"/>
      <c r="BD1962" s="22"/>
      <c r="BE1962" s="22"/>
    </row>
    <row r="1963" spans="11:57" ht="12.75">
      <c r="K1963" s="22"/>
      <c r="N1963" s="22"/>
      <c r="AR1963" s="22"/>
      <c r="AS1963" s="22"/>
      <c r="AT1963" s="22"/>
      <c r="AU1963" s="22"/>
      <c r="AV1963" s="22"/>
      <c r="AW1963" s="22"/>
      <c r="AX1963" s="22"/>
      <c r="AY1963" s="22"/>
      <c r="AZ1963" s="22"/>
      <c r="BA1963" s="22"/>
      <c r="BB1963" s="22"/>
      <c r="BC1963" s="22"/>
      <c r="BD1963" s="22"/>
      <c r="BE1963" s="22"/>
    </row>
    <row r="1964" spans="11:57" ht="12.75">
      <c r="K1964" s="22"/>
      <c r="N1964" s="22"/>
      <c r="AR1964" s="22"/>
      <c r="AS1964" s="22"/>
      <c r="AT1964" s="22"/>
      <c r="AU1964" s="22"/>
      <c r="AV1964" s="22"/>
      <c r="AW1964" s="22"/>
      <c r="AX1964" s="22"/>
      <c r="AY1964" s="22"/>
      <c r="AZ1964" s="22"/>
      <c r="BA1964" s="22"/>
      <c r="BB1964" s="22"/>
      <c r="BC1964" s="22"/>
      <c r="BD1964" s="22"/>
      <c r="BE1964" s="22"/>
    </row>
    <row r="1965" spans="11:57" ht="12.75">
      <c r="K1965" s="22"/>
      <c r="N1965" s="22"/>
      <c r="AR1965" s="22"/>
      <c r="AS1965" s="22"/>
      <c r="AT1965" s="22"/>
      <c r="AU1965" s="22"/>
      <c r="AV1965" s="22"/>
      <c r="AW1965" s="22"/>
      <c r="AX1965" s="22"/>
      <c r="AY1965" s="22"/>
      <c r="AZ1965" s="22"/>
      <c r="BA1965" s="22"/>
      <c r="BB1965" s="22"/>
      <c r="BC1965" s="22"/>
      <c r="BD1965" s="22"/>
      <c r="BE1965" s="22"/>
    </row>
    <row r="1966" spans="11:57" ht="12.75">
      <c r="K1966" s="22"/>
      <c r="N1966" s="22"/>
      <c r="AR1966" s="22"/>
      <c r="AS1966" s="22"/>
      <c r="AT1966" s="22"/>
      <c r="AU1966" s="22"/>
      <c r="AV1966" s="22"/>
      <c r="AW1966" s="22"/>
      <c r="AX1966" s="22"/>
      <c r="AY1966" s="22"/>
      <c r="AZ1966" s="22"/>
      <c r="BA1966" s="22"/>
      <c r="BB1966" s="22"/>
      <c r="BC1966" s="22"/>
      <c r="BD1966" s="22"/>
      <c r="BE1966" s="22"/>
    </row>
    <row r="1967" spans="11:57" ht="12.75">
      <c r="K1967" s="22"/>
      <c r="N1967" s="22"/>
      <c r="AR1967" s="22"/>
      <c r="AS1967" s="22"/>
      <c r="AT1967" s="22"/>
      <c r="AU1967" s="22"/>
      <c r="AV1967" s="22"/>
      <c r="AW1967" s="22"/>
      <c r="AX1967" s="22"/>
      <c r="AY1967" s="22"/>
      <c r="AZ1967" s="22"/>
      <c r="BA1967" s="22"/>
      <c r="BB1967" s="22"/>
      <c r="BC1967" s="22"/>
      <c r="BD1967" s="22"/>
      <c r="BE1967" s="22"/>
    </row>
    <row r="1968" spans="11:57" ht="12.75">
      <c r="K1968" s="22"/>
      <c r="N1968" s="22"/>
      <c r="AR1968" s="22"/>
      <c r="AS1968" s="22"/>
      <c r="AT1968" s="22"/>
      <c r="AU1968" s="22"/>
      <c r="AV1968" s="22"/>
      <c r="AW1968" s="22"/>
      <c r="AX1968" s="22"/>
      <c r="AY1968" s="22"/>
      <c r="AZ1968" s="22"/>
      <c r="BA1968" s="22"/>
      <c r="BB1968" s="22"/>
      <c r="BC1968" s="22"/>
      <c r="BD1968" s="22"/>
      <c r="BE1968" s="22"/>
    </row>
    <row r="1969" spans="11:57" ht="12.75">
      <c r="K1969" s="22"/>
      <c r="N1969" s="22"/>
      <c r="AR1969" s="22"/>
      <c r="AS1969" s="22"/>
      <c r="AT1969" s="22"/>
      <c r="AU1969" s="22"/>
      <c r="AV1969" s="22"/>
      <c r="AW1969" s="22"/>
      <c r="AX1969" s="22"/>
      <c r="AY1969" s="22"/>
      <c r="AZ1969" s="22"/>
      <c r="BA1969" s="22"/>
      <c r="BB1969" s="22"/>
      <c r="BC1969" s="22"/>
      <c r="BD1969" s="22"/>
      <c r="BE1969" s="22"/>
    </row>
    <row r="1970" spans="11:57" ht="12.75">
      <c r="K1970" s="22"/>
      <c r="N1970" s="22"/>
      <c r="AR1970" s="22"/>
      <c r="AS1970" s="22"/>
      <c r="AT1970" s="22"/>
      <c r="AU1970" s="22"/>
      <c r="AV1970" s="22"/>
      <c r="AW1970" s="22"/>
      <c r="AX1970" s="22"/>
      <c r="AY1970" s="22"/>
      <c r="AZ1970" s="22"/>
      <c r="BA1970" s="22"/>
      <c r="BB1970" s="22"/>
      <c r="BC1970" s="22"/>
      <c r="BD1970" s="22"/>
      <c r="BE1970" s="22"/>
    </row>
    <row r="1971" spans="11:57" ht="12.75">
      <c r="K1971" s="22"/>
      <c r="N1971" s="22"/>
      <c r="AR1971" s="22"/>
      <c r="AS1971" s="22"/>
      <c r="AT1971" s="22"/>
      <c r="AU1971" s="22"/>
      <c r="AV1971" s="22"/>
      <c r="AW1971" s="22"/>
      <c r="AX1971" s="22"/>
      <c r="AY1971" s="22"/>
      <c r="AZ1971" s="22"/>
      <c r="BA1971" s="22"/>
      <c r="BB1971" s="22"/>
      <c r="BC1971" s="22"/>
      <c r="BD1971" s="22"/>
      <c r="BE1971" s="22"/>
    </row>
    <row r="1972" spans="11:57" ht="12.75">
      <c r="K1972" s="22"/>
      <c r="N1972" s="22"/>
      <c r="AR1972" s="22"/>
      <c r="AS1972" s="22"/>
      <c r="AT1972" s="22"/>
      <c r="AU1972" s="22"/>
      <c r="AV1972" s="22"/>
      <c r="AW1972" s="22"/>
      <c r="AX1972" s="22"/>
      <c r="AY1972" s="22"/>
      <c r="AZ1972" s="22"/>
      <c r="BA1972" s="22"/>
      <c r="BB1972" s="22"/>
      <c r="BC1972" s="22"/>
      <c r="BD1972" s="22"/>
      <c r="BE1972" s="22"/>
    </row>
    <row r="1973" spans="11:57" ht="12.75">
      <c r="K1973" s="22"/>
      <c r="N1973" s="22"/>
      <c r="AR1973" s="22"/>
      <c r="AS1973" s="22"/>
      <c r="AT1973" s="22"/>
      <c r="AU1973" s="22"/>
      <c r="AV1973" s="22"/>
      <c r="AW1973" s="22"/>
      <c r="AX1973" s="22"/>
      <c r="AY1973" s="22"/>
      <c r="AZ1973" s="22"/>
      <c r="BA1973" s="22"/>
      <c r="BB1973" s="22"/>
      <c r="BC1973" s="22"/>
      <c r="BD1973" s="22"/>
      <c r="BE1973" s="22"/>
    </row>
    <row r="1974" spans="11:57" ht="12.75">
      <c r="K1974" s="22"/>
      <c r="N1974" s="22"/>
      <c r="AR1974" s="22"/>
      <c r="AS1974" s="22"/>
      <c r="AT1974" s="22"/>
      <c r="AU1974" s="22"/>
      <c r="AV1974" s="22"/>
      <c r="AW1974" s="22"/>
      <c r="AX1974" s="22"/>
      <c r="AY1974" s="22"/>
      <c r="AZ1974" s="22"/>
      <c r="BA1974" s="22"/>
      <c r="BB1974" s="22"/>
      <c r="BC1974" s="22"/>
      <c r="BD1974" s="22"/>
      <c r="BE1974" s="22"/>
    </row>
    <row r="1975" spans="11:57" ht="12.75">
      <c r="K1975" s="22"/>
      <c r="N1975" s="22"/>
      <c r="AR1975" s="22"/>
      <c r="AS1975" s="22"/>
      <c r="AT1975" s="22"/>
      <c r="AU1975" s="22"/>
      <c r="AV1975" s="22"/>
      <c r="AW1975" s="22"/>
      <c r="AX1975" s="22"/>
      <c r="AY1975" s="22"/>
      <c r="AZ1975" s="22"/>
      <c r="BA1975" s="22"/>
      <c r="BB1975" s="22"/>
      <c r="BC1975" s="22"/>
      <c r="BD1975" s="22"/>
      <c r="BE1975" s="22"/>
    </row>
    <row r="1976" spans="11:57" ht="12.75">
      <c r="K1976" s="22"/>
      <c r="N1976" s="22"/>
      <c r="AR1976" s="22"/>
      <c r="AS1976" s="22"/>
      <c r="AT1976" s="22"/>
      <c r="AU1976" s="22"/>
      <c r="AV1976" s="22"/>
      <c r="AW1976" s="22"/>
      <c r="AX1976" s="22"/>
      <c r="AY1976" s="22"/>
      <c r="AZ1976" s="22"/>
      <c r="BA1976" s="22"/>
      <c r="BB1976" s="22"/>
      <c r="BC1976" s="22"/>
      <c r="BD1976" s="22"/>
      <c r="BE1976" s="22"/>
    </row>
    <row r="1977" spans="11:57" ht="12.75">
      <c r="K1977" s="22"/>
      <c r="N1977" s="22"/>
      <c r="AR1977" s="22"/>
      <c r="AS1977" s="22"/>
      <c r="AT1977" s="22"/>
      <c r="AU1977" s="22"/>
      <c r="AV1977" s="22"/>
      <c r="AW1977" s="22"/>
      <c r="AX1977" s="22"/>
      <c r="AY1977" s="22"/>
      <c r="AZ1977" s="22"/>
      <c r="BA1977" s="22"/>
      <c r="BB1977" s="22"/>
      <c r="BC1977" s="22"/>
      <c r="BD1977" s="22"/>
      <c r="BE1977" s="22"/>
    </row>
    <row r="1978" spans="11:57" ht="12.75">
      <c r="K1978" s="22"/>
      <c r="N1978" s="22"/>
      <c r="AR1978" s="22"/>
      <c r="AS1978" s="22"/>
      <c r="AT1978" s="22"/>
      <c r="AU1978" s="22"/>
      <c r="AV1978" s="22"/>
      <c r="AW1978" s="22"/>
      <c r="AX1978" s="22"/>
      <c r="AY1978" s="22"/>
      <c r="AZ1978" s="22"/>
      <c r="BA1978" s="22"/>
      <c r="BB1978" s="22"/>
      <c r="BC1978" s="22"/>
      <c r="BD1978" s="22"/>
      <c r="BE1978" s="22"/>
    </row>
    <row r="1979" spans="11:57" ht="12.75">
      <c r="K1979" s="22"/>
      <c r="N1979" s="22"/>
      <c r="AR1979" s="22"/>
      <c r="AS1979" s="22"/>
      <c r="AT1979" s="22"/>
      <c r="AU1979" s="22"/>
      <c r="AV1979" s="22"/>
      <c r="AW1979" s="22"/>
      <c r="AX1979" s="22"/>
      <c r="AY1979" s="22"/>
      <c r="AZ1979" s="22"/>
      <c r="BA1979" s="22"/>
      <c r="BB1979" s="22"/>
      <c r="BC1979" s="22"/>
      <c r="BD1979" s="22"/>
      <c r="BE1979" s="22"/>
    </row>
    <row r="1980" spans="11:57" ht="12.75">
      <c r="K1980" s="22"/>
      <c r="N1980" s="22"/>
      <c r="AR1980" s="22"/>
      <c r="AS1980" s="22"/>
      <c r="AT1980" s="22"/>
      <c r="AU1980" s="22"/>
      <c r="AV1980" s="22"/>
      <c r="AW1980" s="22"/>
      <c r="AX1980" s="22"/>
      <c r="AY1980" s="22"/>
      <c r="AZ1980" s="22"/>
      <c r="BA1980" s="22"/>
      <c r="BB1980" s="22"/>
      <c r="BC1980" s="22"/>
      <c r="BD1980" s="22"/>
      <c r="BE1980" s="22"/>
    </row>
    <row r="1981" spans="11:57" ht="12.75">
      <c r="K1981" s="22"/>
      <c r="N1981" s="22"/>
      <c r="AR1981" s="22"/>
      <c r="AS1981" s="22"/>
      <c r="AT1981" s="22"/>
      <c r="AU1981" s="22"/>
      <c r="AV1981" s="22"/>
      <c r="AW1981" s="22"/>
      <c r="AX1981" s="22"/>
      <c r="AY1981" s="22"/>
      <c r="AZ1981" s="22"/>
      <c r="BA1981" s="22"/>
      <c r="BB1981" s="22"/>
      <c r="BC1981" s="22"/>
      <c r="BD1981" s="22"/>
      <c r="BE1981" s="22"/>
    </row>
    <row r="1982" spans="11:57" ht="12.75">
      <c r="K1982" s="22"/>
      <c r="N1982" s="22"/>
      <c r="AR1982" s="22"/>
      <c r="AS1982" s="22"/>
      <c r="AT1982" s="22"/>
      <c r="AU1982" s="22"/>
      <c r="AV1982" s="22"/>
      <c r="AW1982" s="22"/>
      <c r="AX1982" s="22"/>
      <c r="AY1982" s="22"/>
      <c r="AZ1982" s="22"/>
      <c r="BA1982" s="22"/>
      <c r="BB1982" s="22"/>
      <c r="BC1982" s="22"/>
      <c r="BD1982" s="22"/>
      <c r="BE1982" s="22"/>
    </row>
    <row r="1983" spans="11:57" ht="12.75">
      <c r="K1983" s="22"/>
      <c r="N1983" s="22"/>
      <c r="AR1983" s="22"/>
      <c r="AS1983" s="22"/>
      <c r="AT1983" s="22"/>
      <c r="AU1983" s="22"/>
      <c r="AV1983" s="22"/>
      <c r="AW1983" s="22"/>
      <c r="AX1983" s="22"/>
      <c r="AY1983" s="22"/>
      <c r="AZ1983" s="22"/>
      <c r="BA1983" s="22"/>
      <c r="BB1983" s="22"/>
      <c r="BC1983" s="22"/>
      <c r="BD1983" s="22"/>
      <c r="BE1983" s="22"/>
    </row>
    <row r="1984" spans="11:57" ht="12.75">
      <c r="K1984" s="22"/>
      <c r="N1984" s="22"/>
      <c r="AR1984" s="22"/>
      <c r="AS1984" s="22"/>
      <c r="AT1984" s="22"/>
      <c r="AU1984" s="22"/>
      <c r="AV1984" s="22"/>
      <c r="AW1984" s="22"/>
      <c r="AX1984" s="22"/>
      <c r="AY1984" s="22"/>
      <c r="AZ1984" s="22"/>
      <c r="BA1984" s="22"/>
      <c r="BB1984" s="22"/>
      <c r="BC1984" s="22"/>
      <c r="BD1984" s="22"/>
      <c r="BE1984" s="22"/>
    </row>
    <row r="1985" spans="11:57" ht="12.75">
      <c r="K1985" s="22"/>
      <c r="N1985" s="22"/>
      <c r="AR1985" s="22"/>
      <c r="AS1985" s="22"/>
      <c r="AT1985" s="22"/>
      <c r="AU1985" s="22"/>
      <c r="AV1985" s="22"/>
      <c r="AW1985" s="22"/>
      <c r="AX1985" s="22"/>
      <c r="AY1985" s="22"/>
      <c r="AZ1985" s="22"/>
      <c r="BA1985" s="22"/>
      <c r="BB1985" s="22"/>
      <c r="BC1985" s="22"/>
      <c r="BD1985" s="22"/>
      <c r="BE1985" s="22"/>
    </row>
    <row r="1986" spans="11:57" ht="12.75">
      <c r="K1986" s="22"/>
      <c r="N1986" s="22"/>
      <c r="AR1986" s="22"/>
      <c r="AS1986" s="22"/>
      <c r="AT1986" s="22"/>
      <c r="AU1986" s="22"/>
      <c r="AV1986" s="22"/>
      <c r="AW1986" s="22"/>
      <c r="AX1986" s="22"/>
      <c r="AY1986" s="22"/>
      <c r="AZ1986" s="22"/>
      <c r="BA1986" s="22"/>
      <c r="BB1986" s="22"/>
      <c r="BC1986" s="22"/>
      <c r="BD1986" s="22"/>
      <c r="BE1986" s="22"/>
    </row>
    <row r="1987" spans="11:57" ht="12.75">
      <c r="K1987" s="22"/>
      <c r="N1987" s="22"/>
      <c r="AR1987" s="22"/>
      <c r="AS1987" s="22"/>
      <c r="AT1987" s="22"/>
      <c r="AU1987" s="22"/>
      <c r="AV1987" s="22"/>
      <c r="AW1987" s="22"/>
      <c r="AX1987" s="22"/>
      <c r="AY1987" s="22"/>
      <c r="AZ1987" s="22"/>
      <c r="BA1987" s="22"/>
      <c r="BB1987" s="22"/>
      <c r="BC1987" s="22"/>
      <c r="BD1987" s="22"/>
      <c r="BE1987" s="22"/>
    </row>
    <row r="1988" spans="11:57" ht="12.75">
      <c r="K1988" s="22"/>
      <c r="N1988" s="22"/>
      <c r="AR1988" s="22"/>
      <c r="AS1988" s="22"/>
      <c r="AT1988" s="22"/>
      <c r="AU1988" s="22"/>
      <c r="AV1988" s="22"/>
      <c r="AW1988" s="22"/>
      <c r="AX1988" s="22"/>
      <c r="AY1988" s="22"/>
      <c r="AZ1988" s="22"/>
      <c r="BA1988" s="22"/>
      <c r="BB1988" s="22"/>
      <c r="BC1988" s="22"/>
      <c r="BD1988" s="22"/>
      <c r="BE1988" s="22"/>
    </row>
    <row r="1989" spans="11:57" ht="12.75">
      <c r="K1989" s="22"/>
      <c r="N1989" s="22"/>
      <c r="AR1989" s="22"/>
      <c r="AS1989" s="22"/>
      <c r="AT1989" s="22"/>
      <c r="AU1989" s="22"/>
      <c r="AV1989" s="22"/>
      <c r="AW1989" s="22"/>
      <c r="AX1989" s="22"/>
      <c r="AY1989" s="22"/>
      <c r="AZ1989" s="22"/>
      <c r="BA1989" s="22"/>
      <c r="BB1989" s="22"/>
      <c r="BC1989" s="22"/>
      <c r="BD1989" s="22"/>
      <c r="BE1989" s="22"/>
    </row>
    <row r="1990" spans="11:57" ht="12.75">
      <c r="K1990" s="22"/>
      <c r="N1990" s="22"/>
      <c r="AR1990" s="22"/>
      <c r="AS1990" s="22"/>
      <c r="AT1990" s="22"/>
      <c r="AU1990" s="22"/>
      <c r="AV1990" s="22"/>
      <c r="AW1990" s="22"/>
      <c r="AX1990" s="22"/>
      <c r="AY1990" s="22"/>
      <c r="AZ1990" s="22"/>
      <c r="BA1990" s="22"/>
      <c r="BB1990" s="22"/>
      <c r="BC1990" s="22"/>
      <c r="BD1990" s="22"/>
      <c r="BE1990" s="22"/>
    </row>
    <row r="1991" spans="11:57" ht="12.75">
      <c r="K1991" s="22"/>
      <c r="N1991" s="22"/>
      <c r="AR1991" s="22"/>
      <c r="AS1991" s="22"/>
      <c r="AT1991" s="22"/>
      <c r="AU1991" s="22"/>
      <c r="AV1991" s="22"/>
      <c r="AW1991" s="22"/>
      <c r="AX1991" s="22"/>
      <c r="AY1991" s="22"/>
      <c r="AZ1991" s="22"/>
      <c r="BA1991" s="22"/>
      <c r="BB1991" s="22"/>
      <c r="BC1991" s="22"/>
      <c r="BD1991" s="22"/>
      <c r="BE1991" s="22"/>
    </row>
    <row r="1992" spans="11:57" ht="12.75">
      <c r="K1992" s="22"/>
      <c r="N1992" s="22"/>
      <c r="AR1992" s="22"/>
      <c r="AS1992" s="22"/>
      <c r="AT1992" s="22"/>
      <c r="AU1992" s="22"/>
      <c r="AV1992" s="22"/>
      <c r="AW1992" s="22"/>
      <c r="AX1992" s="22"/>
      <c r="AY1992" s="22"/>
      <c r="AZ1992" s="22"/>
      <c r="BA1992" s="22"/>
      <c r="BB1992" s="22"/>
      <c r="BC1992" s="22"/>
      <c r="BD1992" s="22"/>
      <c r="BE1992" s="22"/>
    </row>
    <row r="1993" spans="11:57" ht="12.75">
      <c r="K1993" s="22"/>
      <c r="N1993" s="22"/>
      <c r="AR1993" s="22"/>
      <c r="AS1993" s="22"/>
      <c r="AT1993" s="22"/>
      <c r="AU1993" s="22"/>
      <c r="AV1993" s="22"/>
      <c r="AW1993" s="22"/>
      <c r="AX1993" s="22"/>
      <c r="AY1993" s="22"/>
      <c r="AZ1993" s="22"/>
      <c r="BA1993" s="22"/>
      <c r="BB1993" s="22"/>
      <c r="BC1993" s="22"/>
      <c r="BD1993" s="22"/>
      <c r="BE1993" s="22"/>
    </row>
    <row r="1994" spans="11:57" ht="12.75">
      <c r="K1994" s="22"/>
      <c r="N1994" s="22"/>
      <c r="AR1994" s="22"/>
      <c r="AS1994" s="22"/>
      <c r="AT1994" s="22"/>
      <c r="AU1994" s="22"/>
      <c r="AV1994" s="22"/>
      <c r="AW1994" s="22"/>
      <c r="AX1994" s="22"/>
      <c r="AY1994" s="22"/>
      <c r="AZ1994" s="22"/>
      <c r="BA1994" s="22"/>
      <c r="BB1994" s="22"/>
      <c r="BC1994" s="22"/>
      <c r="BD1994" s="22"/>
      <c r="BE1994" s="22"/>
    </row>
    <row r="1995" spans="11:57" ht="12.75">
      <c r="K1995" s="22"/>
      <c r="N1995" s="22"/>
      <c r="AR1995" s="22"/>
      <c r="AS1995" s="22"/>
      <c r="AT1995" s="22"/>
      <c r="AU1995" s="22"/>
      <c r="AV1995" s="22"/>
      <c r="AW1995" s="22"/>
      <c r="AX1995" s="22"/>
      <c r="AY1995" s="22"/>
      <c r="AZ1995" s="22"/>
      <c r="BA1995" s="22"/>
      <c r="BB1995" s="22"/>
      <c r="BC1995" s="22"/>
      <c r="BD1995" s="22"/>
      <c r="BE1995" s="22"/>
    </row>
    <row r="1996" spans="11:57" ht="12.75">
      <c r="K1996" s="22"/>
      <c r="N1996" s="22"/>
      <c r="AR1996" s="22"/>
      <c r="AS1996" s="22"/>
      <c r="AT1996" s="22"/>
      <c r="AU1996" s="22"/>
      <c r="AV1996" s="22"/>
      <c r="AW1996" s="22"/>
      <c r="AX1996" s="22"/>
      <c r="AY1996" s="22"/>
      <c r="AZ1996" s="22"/>
      <c r="BA1996" s="22"/>
      <c r="BB1996" s="22"/>
      <c r="BC1996" s="22"/>
      <c r="BD1996" s="22"/>
      <c r="BE1996" s="22"/>
    </row>
    <row r="1997" spans="11:57" ht="12.75">
      <c r="K1997" s="22"/>
      <c r="N1997" s="22"/>
      <c r="AR1997" s="22"/>
      <c r="AS1997" s="22"/>
      <c r="AT1997" s="22"/>
      <c r="AU1997" s="22"/>
      <c r="AV1997" s="22"/>
      <c r="AW1997" s="22"/>
      <c r="AX1997" s="22"/>
      <c r="AY1997" s="22"/>
      <c r="AZ1997" s="22"/>
      <c r="BA1997" s="22"/>
      <c r="BB1997" s="22"/>
      <c r="BC1997" s="22"/>
      <c r="BD1997" s="22"/>
      <c r="BE1997" s="22"/>
    </row>
    <row r="1998" spans="11:57" ht="12.75">
      <c r="K1998" s="22"/>
      <c r="N1998" s="22"/>
      <c r="AR1998" s="22"/>
      <c r="AS1998" s="22"/>
      <c r="AT1998" s="22"/>
      <c r="AU1998" s="22"/>
      <c r="AV1998" s="22"/>
      <c r="AW1998" s="22"/>
      <c r="AX1998" s="22"/>
      <c r="AY1998" s="22"/>
      <c r="AZ1998" s="22"/>
      <c r="BA1998" s="22"/>
      <c r="BB1998" s="22"/>
      <c r="BC1998" s="22"/>
      <c r="BD1998" s="22"/>
      <c r="BE1998" s="22"/>
    </row>
    <row r="1999" spans="11:57" ht="12.75">
      <c r="K1999" s="22"/>
      <c r="N1999" s="22"/>
      <c r="AR1999" s="22"/>
      <c r="AS1999" s="22"/>
      <c r="AT1999" s="22"/>
      <c r="AU1999" s="22"/>
      <c r="AV1999" s="22"/>
      <c r="AW1999" s="22"/>
      <c r="AX1999" s="22"/>
      <c r="AY1999" s="22"/>
      <c r="AZ1999" s="22"/>
      <c r="BA1999" s="22"/>
      <c r="BB1999" s="22"/>
      <c r="BC1999" s="22"/>
      <c r="BD1999" s="22"/>
      <c r="BE1999" s="22"/>
    </row>
    <row r="2000" spans="11:57" ht="12.75">
      <c r="K2000" s="22"/>
      <c r="N2000" s="22"/>
      <c r="AR2000" s="22"/>
      <c r="AS2000" s="22"/>
      <c r="AT2000" s="22"/>
      <c r="AU2000" s="22"/>
      <c r="AV2000" s="22"/>
      <c r="AW2000" s="22"/>
      <c r="AX2000" s="22"/>
      <c r="AY2000" s="22"/>
      <c r="AZ2000" s="22"/>
      <c r="BA2000" s="22"/>
      <c r="BB2000" s="22"/>
      <c r="BC2000" s="22"/>
      <c r="BD2000" s="22"/>
      <c r="BE2000" s="22"/>
    </row>
    <row r="2001" spans="11:57" ht="12.75">
      <c r="K2001" s="22"/>
      <c r="N2001" s="22"/>
      <c r="AR2001" s="22"/>
      <c r="AS2001" s="22"/>
      <c r="AT2001" s="22"/>
      <c r="AU2001" s="22"/>
      <c r="AV2001" s="22"/>
      <c r="AW2001" s="22"/>
      <c r="AX2001" s="22"/>
      <c r="AY2001" s="22"/>
      <c r="AZ2001" s="22"/>
      <c r="BA2001" s="22"/>
      <c r="BB2001" s="22"/>
      <c r="BC2001" s="22"/>
      <c r="BD2001" s="22"/>
      <c r="BE2001" s="22"/>
    </row>
    <row r="2002" spans="11:57" ht="12.75">
      <c r="K2002" s="22"/>
      <c r="N2002" s="22"/>
      <c r="AR2002" s="22"/>
      <c r="AS2002" s="22"/>
      <c r="AT2002" s="22"/>
      <c r="AU2002" s="22"/>
      <c r="AV2002" s="22"/>
      <c r="AW2002" s="22"/>
      <c r="AX2002" s="22"/>
      <c r="AY2002" s="22"/>
      <c r="AZ2002" s="22"/>
      <c r="BA2002" s="22"/>
      <c r="BB2002" s="22"/>
      <c r="BC2002" s="22"/>
      <c r="BD2002" s="22"/>
      <c r="BE2002" s="22"/>
    </row>
    <row r="2003" spans="11:57" ht="12.75">
      <c r="K2003" s="22"/>
      <c r="N2003" s="22"/>
      <c r="AR2003" s="22"/>
      <c r="AS2003" s="22"/>
      <c r="AT2003" s="22"/>
      <c r="AU2003" s="22"/>
      <c r="AV2003" s="22"/>
      <c r="AW2003" s="22"/>
      <c r="AX2003" s="22"/>
      <c r="AY2003" s="22"/>
      <c r="AZ2003" s="22"/>
      <c r="BA2003" s="22"/>
      <c r="BB2003" s="22"/>
      <c r="BC2003" s="22"/>
      <c r="BD2003" s="22"/>
      <c r="BE2003" s="22"/>
    </row>
    <row r="2004" spans="11:57" ht="12.75">
      <c r="K2004" s="22"/>
      <c r="N2004" s="22"/>
      <c r="AR2004" s="22"/>
      <c r="AS2004" s="22"/>
      <c r="AT2004" s="22"/>
      <c r="AU2004" s="22"/>
      <c r="AV2004" s="22"/>
      <c r="AW2004" s="22"/>
      <c r="AX2004" s="22"/>
      <c r="AY2004" s="22"/>
      <c r="AZ2004" s="22"/>
      <c r="BA2004" s="22"/>
      <c r="BB2004" s="22"/>
      <c r="BC2004" s="22"/>
      <c r="BD2004" s="22"/>
      <c r="BE2004" s="22"/>
    </row>
    <row r="2005" spans="11:57" ht="12.75">
      <c r="K2005" s="22"/>
      <c r="N2005" s="22"/>
      <c r="AR2005" s="22"/>
      <c r="AS2005" s="22"/>
      <c r="AT2005" s="22"/>
      <c r="AU2005" s="22"/>
      <c r="AV2005" s="22"/>
      <c r="AW2005" s="22"/>
      <c r="AX2005" s="22"/>
      <c r="AY2005" s="22"/>
      <c r="AZ2005" s="22"/>
      <c r="BA2005" s="22"/>
      <c r="BB2005" s="22"/>
      <c r="BC2005" s="22"/>
      <c r="BD2005" s="22"/>
      <c r="BE2005" s="22"/>
    </row>
    <row r="2006" spans="11:57" ht="12.75">
      <c r="K2006" s="22"/>
      <c r="N2006" s="22"/>
      <c r="AR2006" s="22"/>
      <c r="AS2006" s="22"/>
      <c r="AT2006" s="22"/>
      <c r="AU2006" s="22"/>
      <c r="AV2006" s="22"/>
      <c r="AW2006" s="22"/>
      <c r="AX2006" s="22"/>
      <c r="AY2006" s="22"/>
      <c r="AZ2006" s="22"/>
      <c r="BA2006" s="22"/>
      <c r="BB2006" s="22"/>
      <c r="BC2006" s="22"/>
      <c r="BD2006" s="22"/>
      <c r="BE2006" s="22"/>
    </row>
    <row r="2007" spans="11:57" ht="12.75">
      <c r="K2007" s="22"/>
      <c r="N2007" s="22"/>
      <c r="AR2007" s="22"/>
      <c r="AS2007" s="22"/>
      <c r="AT2007" s="22"/>
      <c r="AU2007" s="22"/>
      <c r="AV2007" s="22"/>
      <c r="AW2007" s="22"/>
      <c r="AX2007" s="22"/>
      <c r="AY2007" s="22"/>
      <c r="AZ2007" s="22"/>
      <c r="BA2007" s="22"/>
      <c r="BB2007" s="22"/>
      <c r="BC2007" s="22"/>
      <c r="BD2007" s="22"/>
      <c r="BE2007" s="22"/>
    </row>
    <row r="2008" spans="11:57" ht="12.75">
      <c r="K2008" s="22"/>
      <c r="N2008" s="22"/>
      <c r="AR2008" s="22"/>
      <c r="AS2008" s="22"/>
      <c r="AT2008" s="22"/>
      <c r="AU2008" s="22"/>
      <c r="AV2008" s="22"/>
      <c r="AW2008" s="22"/>
      <c r="AX2008" s="22"/>
      <c r="AY2008" s="22"/>
      <c r="AZ2008" s="22"/>
      <c r="BA2008" s="22"/>
      <c r="BB2008" s="22"/>
      <c r="BC2008" s="22"/>
      <c r="BD2008" s="22"/>
      <c r="BE2008" s="22"/>
    </row>
    <row r="2009" spans="11:57" ht="12.75">
      <c r="K2009" s="22"/>
      <c r="N2009" s="22"/>
      <c r="AR2009" s="22"/>
      <c r="AS2009" s="22"/>
      <c r="AT2009" s="22"/>
      <c r="AU2009" s="22"/>
      <c r="AV2009" s="22"/>
      <c r="AW2009" s="22"/>
      <c r="AX2009" s="22"/>
      <c r="AY2009" s="22"/>
      <c r="AZ2009" s="22"/>
      <c r="BA2009" s="22"/>
      <c r="BB2009" s="22"/>
      <c r="BC2009" s="22"/>
      <c r="BD2009" s="22"/>
      <c r="BE2009" s="22"/>
    </row>
    <row r="2010" spans="11:57" ht="12.75">
      <c r="K2010" s="22"/>
      <c r="N2010" s="22"/>
      <c r="AR2010" s="22"/>
      <c r="AS2010" s="22"/>
      <c r="AT2010" s="22"/>
      <c r="AU2010" s="22"/>
      <c r="AV2010" s="22"/>
      <c r="AW2010" s="22"/>
      <c r="AX2010" s="22"/>
      <c r="AY2010" s="22"/>
      <c r="AZ2010" s="22"/>
      <c r="BA2010" s="22"/>
      <c r="BB2010" s="22"/>
      <c r="BC2010" s="22"/>
      <c r="BD2010" s="22"/>
      <c r="BE2010" s="22"/>
    </row>
    <row r="2011" spans="11:57" ht="12.75">
      <c r="K2011" s="22"/>
      <c r="N2011" s="22"/>
      <c r="AR2011" s="22"/>
      <c r="AS2011" s="22"/>
      <c r="AT2011" s="22"/>
      <c r="AU2011" s="22"/>
      <c r="AV2011" s="22"/>
      <c r="AW2011" s="22"/>
      <c r="AX2011" s="22"/>
      <c r="AY2011" s="22"/>
      <c r="AZ2011" s="22"/>
      <c r="BA2011" s="22"/>
      <c r="BB2011" s="22"/>
      <c r="BC2011" s="22"/>
      <c r="BD2011" s="22"/>
      <c r="BE2011" s="22"/>
    </row>
    <row r="2012" spans="11:57" ht="12.75">
      <c r="K2012" s="22"/>
      <c r="N2012" s="22"/>
      <c r="AR2012" s="22"/>
      <c r="AS2012" s="22"/>
      <c r="AT2012" s="22"/>
      <c r="AU2012" s="22"/>
      <c r="AV2012" s="22"/>
      <c r="AW2012" s="22"/>
      <c r="AX2012" s="22"/>
      <c r="AY2012" s="22"/>
      <c r="AZ2012" s="22"/>
      <c r="BA2012" s="22"/>
      <c r="BB2012" s="22"/>
      <c r="BC2012" s="22"/>
      <c r="BD2012" s="22"/>
      <c r="BE2012" s="22"/>
    </row>
    <row r="2013" spans="11:57" ht="12.75">
      <c r="K2013" s="22"/>
      <c r="N2013" s="22"/>
      <c r="AR2013" s="22"/>
      <c r="AS2013" s="22"/>
      <c r="AT2013" s="22"/>
      <c r="AU2013" s="22"/>
      <c r="AV2013" s="22"/>
      <c r="AW2013" s="22"/>
      <c r="AX2013" s="22"/>
      <c r="AY2013" s="22"/>
      <c r="AZ2013" s="22"/>
      <c r="BA2013" s="22"/>
      <c r="BB2013" s="22"/>
      <c r="BC2013" s="22"/>
      <c r="BD2013" s="22"/>
      <c r="BE2013" s="22"/>
    </row>
    <row r="2014" spans="11:57" ht="12.75">
      <c r="K2014" s="22"/>
      <c r="N2014" s="22"/>
      <c r="AR2014" s="22"/>
      <c r="AS2014" s="22"/>
      <c r="AT2014" s="22"/>
      <c r="AU2014" s="22"/>
      <c r="AV2014" s="22"/>
      <c r="AW2014" s="22"/>
      <c r="AX2014" s="22"/>
      <c r="AY2014" s="22"/>
      <c r="AZ2014" s="22"/>
      <c r="BA2014" s="22"/>
      <c r="BB2014" s="22"/>
      <c r="BC2014" s="22"/>
      <c r="BD2014" s="22"/>
      <c r="BE2014" s="22"/>
    </row>
    <row r="2015" spans="11:57" ht="12.75">
      <c r="K2015" s="22"/>
      <c r="N2015" s="22"/>
      <c r="AR2015" s="22"/>
      <c r="AS2015" s="22"/>
      <c r="AT2015" s="22"/>
      <c r="AU2015" s="22"/>
      <c r="AV2015" s="22"/>
      <c r="AW2015" s="22"/>
      <c r="AX2015" s="22"/>
      <c r="AY2015" s="22"/>
      <c r="AZ2015" s="22"/>
      <c r="BA2015" s="22"/>
      <c r="BB2015" s="22"/>
      <c r="BC2015" s="22"/>
      <c r="BD2015" s="22"/>
      <c r="BE2015" s="22"/>
    </row>
    <row r="2016" spans="11:57" ht="12.75">
      <c r="K2016" s="22"/>
      <c r="N2016" s="22"/>
      <c r="AR2016" s="22"/>
      <c r="AS2016" s="22"/>
      <c r="AT2016" s="22"/>
      <c r="AU2016" s="22"/>
      <c r="AV2016" s="22"/>
      <c r="AW2016" s="22"/>
      <c r="AX2016" s="22"/>
      <c r="AY2016" s="22"/>
      <c r="AZ2016" s="22"/>
      <c r="BA2016" s="22"/>
      <c r="BB2016" s="22"/>
      <c r="BC2016" s="22"/>
      <c r="BD2016" s="22"/>
      <c r="BE2016" s="22"/>
    </row>
    <row r="2017" spans="11:57" ht="12.75">
      <c r="K2017" s="22"/>
      <c r="N2017" s="22"/>
      <c r="AR2017" s="22"/>
      <c r="AS2017" s="22"/>
      <c r="AT2017" s="22"/>
      <c r="AU2017" s="22"/>
      <c r="AV2017" s="22"/>
      <c r="AW2017" s="22"/>
      <c r="AX2017" s="22"/>
      <c r="AY2017" s="22"/>
      <c r="AZ2017" s="22"/>
      <c r="BA2017" s="22"/>
      <c r="BB2017" s="22"/>
      <c r="BC2017" s="22"/>
      <c r="BD2017" s="22"/>
      <c r="BE2017" s="22"/>
    </row>
    <row r="2018" spans="11:57" ht="12.75">
      <c r="K2018" s="22"/>
      <c r="N2018" s="22"/>
      <c r="AR2018" s="22"/>
      <c r="AS2018" s="22"/>
      <c r="AT2018" s="22"/>
      <c r="AU2018" s="22"/>
      <c r="AV2018" s="22"/>
      <c r="AW2018" s="22"/>
      <c r="AX2018" s="22"/>
      <c r="AY2018" s="22"/>
      <c r="AZ2018" s="22"/>
      <c r="BA2018" s="22"/>
      <c r="BB2018" s="22"/>
      <c r="BC2018" s="22"/>
      <c r="BD2018" s="22"/>
      <c r="BE2018" s="22"/>
    </row>
    <row r="2019" spans="11:57" ht="12.75">
      <c r="K2019" s="22"/>
      <c r="N2019" s="22"/>
      <c r="AR2019" s="22"/>
      <c r="AS2019" s="22"/>
      <c r="AT2019" s="22"/>
      <c r="AU2019" s="22"/>
      <c r="AV2019" s="22"/>
      <c r="AW2019" s="22"/>
      <c r="AX2019" s="22"/>
      <c r="AY2019" s="22"/>
      <c r="AZ2019" s="22"/>
      <c r="BA2019" s="22"/>
      <c r="BB2019" s="22"/>
      <c r="BC2019" s="22"/>
      <c r="BD2019" s="22"/>
      <c r="BE2019" s="22"/>
    </row>
    <row r="2020" spans="11:57" ht="12.75">
      <c r="K2020" s="22"/>
      <c r="N2020" s="22"/>
      <c r="AR2020" s="22"/>
      <c r="AS2020" s="22"/>
      <c r="AT2020" s="22"/>
      <c r="AU2020" s="22"/>
      <c r="AV2020" s="22"/>
      <c r="AW2020" s="22"/>
      <c r="AX2020" s="22"/>
      <c r="AY2020" s="22"/>
      <c r="AZ2020" s="22"/>
      <c r="BA2020" s="22"/>
      <c r="BB2020" s="22"/>
      <c r="BC2020" s="22"/>
      <c r="BD2020" s="22"/>
      <c r="BE2020" s="22"/>
    </row>
    <row r="2021" spans="11:57" ht="12.75">
      <c r="K2021" s="22"/>
      <c r="N2021" s="22"/>
      <c r="AR2021" s="22"/>
      <c r="AS2021" s="22"/>
      <c r="AT2021" s="22"/>
      <c r="AU2021" s="22"/>
      <c r="AV2021" s="22"/>
      <c r="AW2021" s="22"/>
      <c r="AX2021" s="22"/>
      <c r="AY2021" s="22"/>
      <c r="AZ2021" s="22"/>
      <c r="BA2021" s="22"/>
      <c r="BB2021" s="22"/>
      <c r="BC2021" s="22"/>
      <c r="BD2021" s="22"/>
      <c r="BE2021" s="22"/>
    </row>
    <row r="2022" spans="11:57" ht="12.75">
      <c r="K2022" s="22"/>
      <c r="N2022" s="22"/>
      <c r="AR2022" s="22"/>
      <c r="AS2022" s="22"/>
      <c r="AT2022" s="22"/>
      <c r="AU2022" s="22"/>
      <c r="AV2022" s="22"/>
      <c r="AW2022" s="22"/>
      <c r="AX2022" s="22"/>
      <c r="AY2022" s="22"/>
      <c r="AZ2022" s="22"/>
      <c r="BA2022" s="22"/>
      <c r="BB2022" s="22"/>
      <c r="BC2022" s="22"/>
      <c r="BD2022" s="22"/>
      <c r="BE2022" s="22"/>
    </row>
    <row r="2023" spans="11:57" ht="12.75">
      <c r="K2023" s="22"/>
      <c r="N2023" s="22"/>
      <c r="AR2023" s="22"/>
      <c r="AS2023" s="22"/>
      <c r="AT2023" s="22"/>
      <c r="AU2023" s="22"/>
      <c r="AV2023" s="22"/>
      <c r="AW2023" s="22"/>
      <c r="AX2023" s="22"/>
      <c r="AY2023" s="22"/>
      <c r="AZ2023" s="22"/>
      <c r="BA2023" s="22"/>
      <c r="BB2023" s="22"/>
      <c r="BC2023" s="22"/>
      <c r="BD2023" s="22"/>
      <c r="BE2023" s="22"/>
    </row>
    <row r="2024" spans="11:57" ht="12.75">
      <c r="K2024" s="22"/>
      <c r="N2024" s="22"/>
      <c r="AR2024" s="22"/>
      <c r="AS2024" s="22"/>
      <c r="AT2024" s="22"/>
      <c r="AU2024" s="22"/>
      <c r="AV2024" s="22"/>
      <c r="AW2024" s="22"/>
      <c r="AX2024" s="22"/>
      <c r="AY2024" s="22"/>
      <c r="AZ2024" s="22"/>
      <c r="BA2024" s="22"/>
      <c r="BB2024" s="22"/>
      <c r="BC2024" s="22"/>
      <c r="BD2024" s="22"/>
      <c r="BE2024" s="22"/>
    </row>
    <row r="2025" spans="11:57" ht="12.75">
      <c r="K2025" s="22"/>
      <c r="N2025" s="22"/>
      <c r="AR2025" s="22"/>
      <c r="AS2025" s="22"/>
      <c r="AT2025" s="22"/>
      <c r="AU2025" s="22"/>
      <c r="AV2025" s="22"/>
      <c r="AW2025" s="22"/>
      <c r="AX2025" s="22"/>
      <c r="AY2025" s="22"/>
      <c r="AZ2025" s="22"/>
      <c r="BA2025" s="22"/>
      <c r="BB2025" s="22"/>
      <c r="BC2025" s="22"/>
      <c r="BD2025" s="22"/>
      <c r="BE2025" s="22"/>
    </row>
    <row r="2026" spans="11:57" ht="12.75">
      <c r="K2026" s="22"/>
      <c r="N2026" s="22"/>
      <c r="AR2026" s="22"/>
      <c r="AS2026" s="22"/>
      <c r="AT2026" s="22"/>
      <c r="AU2026" s="22"/>
      <c r="AV2026" s="22"/>
      <c r="AW2026" s="22"/>
      <c r="AX2026" s="22"/>
      <c r="AY2026" s="22"/>
      <c r="AZ2026" s="22"/>
      <c r="BA2026" s="22"/>
      <c r="BB2026" s="22"/>
      <c r="BC2026" s="22"/>
      <c r="BD2026" s="22"/>
      <c r="BE2026" s="22"/>
    </row>
    <row r="2027" spans="11:57" ht="12.75">
      <c r="K2027" s="22"/>
      <c r="N2027" s="22"/>
      <c r="AR2027" s="22"/>
      <c r="AS2027" s="22"/>
      <c r="AT2027" s="22"/>
      <c r="AU2027" s="22"/>
      <c r="AV2027" s="22"/>
      <c r="AW2027" s="22"/>
      <c r="AX2027" s="22"/>
      <c r="AY2027" s="22"/>
      <c r="AZ2027" s="22"/>
      <c r="BA2027" s="22"/>
      <c r="BB2027" s="22"/>
      <c r="BC2027" s="22"/>
      <c r="BD2027" s="22"/>
      <c r="BE2027" s="22"/>
    </row>
    <row r="2028" spans="11:57" ht="12.75">
      <c r="K2028" s="22"/>
      <c r="N2028" s="22"/>
      <c r="AR2028" s="22"/>
      <c r="AS2028" s="22"/>
      <c r="AT2028" s="22"/>
      <c r="AU2028" s="22"/>
      <c r="AV2028" s="22"/>
      <c r="AW2028" s="22"/>
      <c r="AX2028" s="22"/>
      <c r="AY2028" s="22"/>
      <c r="AZ2028" s="22"/>
      <c r="BA2028" s="22"/>
      <c r="BB2028" s="22"/>
      <c r="BC2028" s="22"/>
      <c r="BD2028" s="22"/>
      <c r="BE2028" s="22"/>
    </row>
    <row r="2029" spans="11:57" ht="12.75">
      <c r="K2029" s="22"/>
      <c r="N2029" s="22"/>
      <c r="AR2029" s="22"/>
      <c r="AS2029" s="22"/>
      <c r="AT2029" s="22"/>
      <c r="AU2029" s="22"/>
      <c r="AV2029" s="22"/>
      <c r="AW2029" s="22"/>
      <c r="AX2029" s="22"/>
      <c r="AY2029" s="22"/>
      <c r="AZ2029" s="22"/>
      <c r="BA2029" s="22"/>
      <c r="BB2029" s="22"/>
      <c r="BC2029" s="22"/>
      <c r="BD2029" s="22"/>
      <c r="BE2029" s="22"/>
    </row>
    <row r="2030" spans="11:57" ht="12.75">
      <c r="K2030" s="22"/>
      <c r="N2030" s="22"/>
      <c r="AR2030" s="22"/>
      <c r="AS2030" s="22"/>
      <c r="AT2030" s="22"/>
      <c r="AU2030" s="22"/>
      <c r="AV2030" s="22"/>
      <c r="AW2030" s="22"/>
      <c r="AX2030" s="22"/>
      <c r="AY2030" s="22"/>
      <c r="AZ2030" s="22"/>
      <c r="BA2030" s="22"/>
      <c r="BB2030" s="22"/>
      <c r="BC2030" s="22"/>
      <c r="BD2030" s="22"/>
      <c r="BE2030" s="22"/>
    </row>
    <row r="2031" spans="11:57" ht="12.75">
      <c r="K2031" s="22"/>
      <c r="N2031" s="22"/>
      <c r="AR2031" s="22"/>
      <c r="AS2031" s="22"/>
      <c r="AT2031" s="22"/>
      <c r="AU2031" s="22"/>
      <c r="AV2031" s="22"/>
      <c r="AW2031" s="22"/>
      <c r="AX2031" s="22"/>
      <c r="AY2031" s="22"/>
      <c r="AZ2031" s="22"/>
      <c r="BA2031" s="22"/>
      <c r="BB2031" s="22"/>
      <c r="BC2031" s="22"/>
      <c r="BD2031" s="22"/>
      <c r="BE2031" s="22"/>
    </row>
    <row r="2032" spans="11:57" ht="12.75">
      <c r="K2032" s="22"/>
      <c r="N2032" s="22"/>
      <c r="AR2032" s="22"/>
      <c r="AS2032" s="22"/>
      <c r="AT2032" s="22"/>
      <c r="AU2032" s="22"/>
      <c r="AV2032" s="22"/>
      <c r="AW2032" s="22"/>
      <c r="AX2032" s="22"/>
      <c r="AY2032" s="22"/>
      <c r="AZ2032" s="22"/>
      <c r="BA2032" s="22"/>
      <c r="BB2032" s="22"/>
      <c r="BC2032" s="22"/>
      <c r="BD2032" s="22"/>
      <c r="BE2032" s="22"/>
    </row>
    <row r="2033" spans="11:57" ht="12.75">
      <c r="K2033" s="22"/>
      <c r="N2033" s="22"/>
      <c r="AR2033" s="22"/>
      <c r="AS2033" s="22"/>
      <c r="AT2033" s="22"/>
      <c r="AU2033" s="22"/>
      <c r="AV2033" s="22"/>
      <c r="AW2033" s="22"/>
      <c r="AX2033" s="22"/>
      <c r="AY2033" s="22"/>
      <c r="AZ2033" s="22"/>
      <c r="BA2033" s="22"/>
      <c r="BB2033" s="22"/>
      <c r="BC2033" s="22"/>
      <c r="BD2033" s="22"/>
      <c r="BE2033" s="22"/>
    </row>
    <row r="2034" spans="11:57" ht="12.75">
      <c r="K2034" s="22"/>
      <c r="N2034" s="22"/>
      <c r="AR2034" s="22"/>
      <c r="AS2034" s="22"/>
      <c r="AT2034" s="22"/>
      <c r="AU2034" s="22"/>
      <c r="AV2034" s="22"/>
      <c r="AW2034" s="22"/>
      <c r="AX2034" s="22"/>
      <c r="AY2034" s="22"/>
      <c r="AZ2034" s="22"/>
      <c r="BA2034" s="22"/>
      <c r="BB2034" s="22"/>
      <c r="BC2034" s="22"/>
      <c r="BD2034" s="22"/>
      <c r="BE2034" s="22"/>
    </row>
    <row r="2035" spans="11:57" ht="12.75">
      <c r="K2035" s="22"/>
      <c r="N2035" s="22"/>
      <c r="AR2035" s="22"/>
      <c r="AS2035" s="22"/>
      <c r="AT2035" s="22"/>
      <c r="AU2035" s="22"/>
      <c r="AV2035" s="22"/>
      <c r="AW2035" s="22"/>
      <c r="AX2035" s="22"/>
      <c r="AY2035" s="22"/>
      <c r="AZ2035" s="22"/>
      <c r="BA2035" s="22"/>
      <c r="BB2035" s="22"/>
      <c r="BC2035" s="22"/>
      <c r="BD2035" s="22"/>
      <c r="BE2035" s="22"/>
    </row>
    <row r="2036" spans="11:57" ht="12.75">
      <c r="K2036" s="22"/>
      <c r="N2036" s="22"/>
      <c r="AR2036" s="22"/>
      <c r="AS2036" s="22"/>
      <c r="AT2036" s="22"/>
      <c r="AU2036" s="22"/>
      <c r="AV2036" s="22"/>
      <c r="AW2036" s="22"/>
      <c r="AX2036" s="22"/>
      <c r="AY2036" s="22"/>
      <c r="AZ2036" s="22"/>
      <c r="BA2036" s="22"/>
      <c r="BB2036" s="22"/>
      <c r="BC2036" s="22"/>
      <c r="BD2036" s="22"/>
      <c r="BE2036" s="22"/>
    </row>
    <row r="2037" spans="11:57" ht="12.75">
      <c r="K2037" s="22"/>
      <c r="N2037" s="22"/>
      <c r="AR2037" s="22"/>
      <c r="AS2037" s="22"/>
      <c r="AT2037" s="22"/>
      <c r="AU2037" s="22"/>
      <c r="AV2037" s="22"/>
      <c r="AW2037" s="22"/>
      <c r="AX2037" s="22"/>
      <c r="AY2037" s="22"/>
      <c r="AZ2037" s="22"/>
      <c r="BA2037" s="22"/>
      <c r="BB2037" s="22"/>
      <c r="BC2037" s="22"/>
      <c r="BD2037" s="22"/>
      <c r="BE2037" s="22"/>
    </row>
    <row r="2038" spans="11:57" ht="12.75">
      <c r="K2038" s="22"/>
      <c r="N2038" s="22"/>
      <c r="AR2038" s="22"/>
      <c r="AS2038" s="22"/>
      <c r="AT2038" s="22"/>
      <c r="AU2038" s="22"/>
      <c r="AV2038" s="22"/>
      <c r="AW2038" s="22"/>
      <c r="AX2038" s="22"/>
      <c r="AY2038" s="22"/>
      <c r="AZ2038" s="22"/>
      <c r="BA2038" s="22"/>
      <c r="BB2038" s="22"/>
      <c r="BC2038" s="22"/>
      <c r="BD2038" s="22"/>
      <c r="BE2038" s="22"/>
    </row>
    <row r="2039" spans="11:57" ht="12.75">
      <c r="K2039" s="22"/>
      <c r="N2039" s="22"/>
      <c r="AR2039" s="22"/>
      <c r="AS2039" s="22"/>
      <c r="AT2039" s="22"/>
      <c r="AU2039" s="22"/>
      <c r="AV2039" s="22"/>
      <c r="AW2039" s="22"/>
      <c r="AX2039" s="22"/>
      <c r="AY2039" s="22"/>
      <c r="AZ2039" s="22"/>
      <c r="BA2039" s="22"/>
      <c r="BB2039" s="22"/>
      <c r="BC2039" s="22"/>
      <c r="BD2039" s="22"/>
      <c r="BE2039" s="22"/>
    </row>
    <row r="2040" spans="11:57" ht="12.75">
      <c r="K2040" s="22"/>
      <c r="N2040" s="22"/>
      <c r="AR2040" s="22"/>
      <c r="AS2040" s="22"/>
      <c r="AT2040" s="22"/>
      <c r="AU2040" s="22"/>
      <c r="AV2040" s="22"/>
      <c r="AW2040" s="22"/>
      <c r="AX2040" s="22"/>
      <c r="AY2040" s="22"/>
      <c r="AZ2040" s="22"/>
      <c r="BA2040" s="22"/>
      <c r="BB2040" s="22"/>
      <c r="BC2040" s="22"/>
      <c r="BD2040" s="22"/>
      <c r="BE2040" s="22"/>
    </row>
    <row r="2041" spans="11:57" ht="12.75">
      <c r="K2041" s="22"/>
      <c r="N2041" s="22"/>
      <c r="AR2041" s="22"/>
      <c r="AS2041" s="22"/>
      <c r="AT2041" s="22"/>
      <c r="AU2041" s="22"/>
      <c r="AV2041" s="22"/>
      <c r="AW2041" s="22"/>
      <c r="AX2041" s="22"/>
      <c r="AY2041" s="22"/>
      <c r="AZ2041" s="22"/>
      <c r="BA2041" s="22"/>
      <c r="BB2041" s="22"/>
      <c r="BC2041" s="22"/>
      <c r="BD2041" s="22"/>
      <c r="BE2041" s="22"/>
    </row>
    <row r="2042" spans="11:57" ht="12.75">
      <c r="K2042" s="22"/>
      <c r="N2042" s="22"/>
      <c r="AR2042" s="22"/>
      <c r="AS2042" s="22"/>
      <c r="AT2042" s="22"/>
      <c r="AU2042" s="22"/>
      <c r="AV2042" s="22"/>
      <c r="AW2042" s="22"/>
      <c r="AX2042" s="22"/>
      <c r="AY2042" s="22"/>
      <c r="AZ2042" s="22"/>
      <c r="BA2042" s="22"/>
      <c r="BB2042" s="22"/>
      <c r="BC2042" s="22"/>
      <c r="BD2042" s="22"/>
      <c r="BE2042" s="22"/>
    </row>
    <row r="2043" spans="11:57" ht="12.75">
      <c r="K2043" s="22"/>
      <c r="N2043" s="22"/>
      <c r="AR2043" s="22"/>
      <c r="AS2043" s="22"/>
      <c r="AT2043" s="22"/>
      <c r="AU2043" s="22"/>
      <c r="AV2043" s="22"/>
      <c r="AW2043" s="22"/>
      <c r="AX2043" s="22"/>
      <c r="AY2043" s="22"/>
      <c r="AZ2043" s="22"/>
      <c r="BA2043" s="22"/>
      <c r="BB2043" s="22"/>
      <c r="BC2043" s="22"/>
      <c r="BD2043" s="22"/>
      <c r="BE2043" s="22"/>
    </row>
    <row r="2044" spans="11:57" ht="12.75">
      <c r="K2044" s="22"/>
      <c r="N2044" s="22"/>
      <c r="AR2044" s="22"/>
      <c r="AS2044" s="22"/>
      <c r="AT2044" s="22"/>
      <c r="AU2044" s="22"/>
      <c r="AV2044" s="22"/>
      <c r="AW2044" s="22"/>
      <c r="AX2044" s="22"/>
      <c r="AY2044" s="22"/>
      <c r="AZ2044" s="22"/>
      <c r="BA2044" s="22"/>
      <c r="BB2044" s="22"/>
      <c r="BC2044" s="22"/>
      <c r="BD2044" s="22"/>
      <c r="BE2044" s="22"/>
    </row>
    <row r="2045" spans="11:57" ht="12.75">
      <c r="K2045" s="22"/>
      <c r="N2045" s="22"/>
      <c r="AR2045" s="22"/>
      <c r="AS2045" s="22"/>
      <c r="AT2045" s="22"/>
      <c r="AU2045" s="22"/>
      <c r="AV2045" s="22"/>
      <c r="AW2045" s="22"/>
      <c r="AX2045" s="22"/>
      <c r="AY2045" s="22"/>
      <c r="AZ2045" s="22"/>
      <c r="BA2045" s="22"/>
      <c r="BB2045" s="22"/>
      <c r="BC2045" s="22"/>
      <c r="BD2045" s="22"/>
      <c r="BE2045" s="22"/>
    </row>
    <row r="2046" spans="11:57" ht="12.75">
      <c r="K2046" s="22"/>
      <c r="N2046" s="22"/>
      <c r="AR2046" s="22"/>
      <c r="AS2046" s="22"/>
      <c r="AT2046" s="22"/>
      <c r="AU2046" s="22"/>
      <c r="AV2046" s="22"/>
      <c r="AW2046" s="22"/>
      <c r="AX2046" s="22"/>
      <c r="AY2046" s="22"/>
      <c r="AZ2046" s="22"/>
      <c r="BA2046" s="22"/>
      <c r="BB2046" s="22"/>
      <c r="BC2046" s="22"/>
      <c r="BD2046" s="22"/>
      <c r="BE2046" s="22"/>
    </row>
    <row r="2047" spans="11:57" ht="12.75">
      <c r="K2047" s="22"/>
      <c r="N2047" s="22"/>
      <c r="AR2047" s="22"/>
      <c r="AS2047" s="22"/>
      <c r="AT2047" s="22"/>
      <c r="AU2047" s="22"/>
      <c r="AV2047" s="22"/>
      <c r="AW2047" s="22"/>
      <c r="AX2047" s="22"/>
      <c r="AY2047" s="22"/>
      <c r="AZ2047" s="22"/>
      <c r="BA2047" s="22"/>
      <c r="BB2047" s="22"/>
      <c r="BC2047" s="22"/>
      <c r="BD2047" s="22"/>
      <c r="BE2047" s="22"/>
    </row>
    <row r="2048" spans="11:57" ht="12.75">
      <c r="K2048" s="22"/>
      <c r="N2048" s="22"/>
      <c r="AR2048" s="22"/>
      <c r="AS2048" s="22"/>
      <c r="AT2048" s="22"/>
      <c r="AU2048" s="22"/>
      <c r="AV2048" s="22"/>
      <c r="AW2048" s="22"/>
      <c r="AX2048" s="22"/>
      <c r="AY2048" s="22"/>
      <c r="AZ2048" s="22"/>
      <c r="BA2048" s="22"/>
      <c r="BB2048" s="22"/>
      <c r="BC2048" s="22"/>
      <c r="BD2048" s="22"/>
      <c r="BE2048" s="22"/>
    </row>
    <row r="2049" spans="11:57" ht="12.75">
      <c r="K2049" s="22"/>
      <c r="N2049" s="22"/>
      <c r="AR2049" s="22"/>
      <c r="AS2049" s="22"/>
      <c r="AT2049" s="22"/>
      <c r="AU2049" s="22"/>
      <c r="AV2049" s="22"/>
      <c r="AW2049" s="22"/>
      <c r="AX2049" s="22"/>
      <c r="AY2049" s="22"/>
      <c r="AZ2049" s="22"/>
      <c r="BA2049" s="22"/>
      <c r="BB2049" s="22"/>
      <c r="BC2049" s="22"/>
      <c r="BD2049" s="22"/>
      <c r="BE2049" s="22"/>
    </row>
    <row r="2050" spans="11:57" ht="12.75">
      <c r="K2050" s="22"/>
      <c r="N2050" s="22"/>
      <c r="AR2050" s="22"/>
      <c r="AS2050" s="22"/>
      <c r="AT2050" s="22"/>
      <c r="AU2050" s="22"/>
      <c r="AV2050" s="22"/>
      <c r="AW2050" s="22"/>
      <c r="AX2050" s="22"/>
      <c r="AY2050" s="22"/>
      <c r="AZ2050" s="22"/>
      <c r="BA2050" s="22"/>
      <c r="BB2050" s="22"/>
      <c r="BC2050" s="22"/>
      <c r="BD2050" s="22"/>
      <c r="BE2050" s="22"/>
    </row>
    <row r="2051" spans="11:57" ht="12.75">
      <c r="K2051" s="22"/>
      <c r="N2051" s="22"/>
      <c r="AR2051" s="22"/>
      <c r="AS2051" s="22"/>
      <c r="AT2051" s="22"/>
      <c r="AU2051" s="22"/>
      <c r="AV2051" s="22"/>
      <c r="AW2051" s="22"/>
      <c r="AX2051" s="22"/>
      <c r="AY2051" s="22"/>
      <c r="AZ2051" s="22"/>
      <c r="BA2051" s="22"/>
      <c r="BB2051" s="22"/>
      <c r="BC2051" s="22"/>
      <c r="BD2051" s="22"/>
      <c r="BE2051" s="22"/>
    </row>
    <row r="2052" spans="11:57" ht="12.75">
      <c r="K2052" s="22"/>
      <c r="N2052" s="22"/>
      <c r="AR2052" s="22"/>
      <c r="AS2052" s="22"/>
      <c r="AT2052" s="22"/>
      <c r="AU2052" s="22"/>
      <c r="AV2052" s="22"/>
      <c r="AW2052" s="22"/>
      <c r="AX2052" s="22"/>
      <c r="AY2052" s="22"/>
      <c r="AZ2052" s="22"/>
      <c r="BA2052" s="22"/>
      <c r="BB2052" s="22"/>
      <c r="BC2052" s="22"/>
      <c r="BD2052" s="22"/>
      <c r="BE2052" s="22"/>
    </row>
    <row r="2053" spans="11:57" ht="12.75">
      <c r="K2053" s="22"/>
      <c r="N2053" s="22"/>
      <c r="AR2053" s="22"/>
      <c r="AS2053" s="22"/>
      <c r="AT2053" s="22"/>
      <c r="AU2053" s="22"/>
      <c r="AV2053" s="22"/>
      <c r="AW2053" s="22"/>
      <c r="AX2053" s="22"/>
      <c r="AY2053" s="22"/>
      <c r="AZ2053" s="22"/>
      <c r="BA2053" s="22"/>
      <c r="BB2053" s="22"/>
      <c r="BC2053" s="22"/>
      <c r="BD2053" s="22"/>
      <c r="BE2053" s="22"/>
    </row>
    <row r="2054" spans="11:57" ht="12.75">
      <c r="K2054" s="22"/>
      <c r="N2054" s="22"/>
      <c r="AR2054" s="22"/>
      <c r="AS2054" s="22"/>
      <c r="AT2054" s="22"/>
      <c r="AU2054" s="22"/>
      <c r="AV2054" s="22"/>
      <c r="AW2054" s="22"/>
      <c r="AX2054" s="22"/>
      <c r="AY2054" s="22"/>
      <c r="AZ2054" s="22"/>
      <c r="BA2054" s="22"/>
      <c r="BB2054" s="22"/>
      <c r="BC2054" s="22"/>
      <c r="BD2054" s="22"/>
      <c r="BE2054" s="22"/>
    </row>
    <row r="2055" spans="11:57" ht="12.75">
      <c r="K2055" s="22"/>
      <c r="N2055" s="22"/>
      <c r="AR2055" s="22"/>
      <c r="AS2055" s="22"/>
      <c r="AT2055" s="22"/>
      <c r="AU2055" s="22"/>
      <c r="AV2055" s="22"/>
      <c r="AW2055" s="22"/>
      <c r="AX2055" s="22"/>
      <c r="AY2055" s="22"/>
      <c r="AZ2055" s="22"/>
      <c r="BA2055" s="22"/>
      <c r="BB2055" s="22"/>
      <c r="BC2055" s="22"/>
      <c r="BD2055" s="22"/>
      <c r="BE2055" s="22"/>
    </row>
    <row r="2056" spans="11:57" ht="12.75">
      <c r="K2056" s="22"/>
      <c r="N2056" s="22"/>
      <c r="AR2056" s="22"/>
      <c r="AS2056" s="22"/>
      <c r="AT2056" s="22"/>
      <c r="AU2056" s="22"/>
      <c r="AV2056" s="22"/>
      <c r="AW2056" s="22"/>
      <c r="AX2056" s="22"/>
      <c r="AY2056" s="22"/>
      <c r="AZ2056" s="22"/>
      <c r="BA2056" s="22"/>
      <c r="BB2056" s="22"/>
      <c r="BC2056" s="22"/>
      <c r="BD2056" s="22"/>
      <c r="BE2056" s="22"/>
    </row>
    <row r="2057" spans="11:57" ht="12.75">
      <c r="K2057" s="22"/>
      <c r="N2057" s="22"/>
      <c r="AR2057" s="22"/>
      <c r="AS2057" s="22"/>
      <c r="AT2057" s="22"/>
      <c r="AU2057" s="22"/>
      <c r="AV2057" s="22"/>
      <c r="AW2057" s="22"/>
      <c r="AX2057" s="22"/>
      <c r="AY2057" s="22"/>
      <c r="AZ2057" s="22"/>
      <c r="BA2057" s="22"/>
      <c r="BB2057" s="22"/>
      <c r="BC2057" s="22"/>
      <c r="BD2057" s="22"/>
      <c r="BE2057" s="22"/>
    </row>
    <row r="2058" spans="11:57" ht="12.75">
      <c r="K2058" s="22"/>
      <c r="N2058" s="22"/>
      <c r="AR2058" s="22"/>
      <c r="AS2058" s="22"/>
      <c r="AT2058" s="22"/>
      <c r="AU2058" s="22"/>
      <c r="AV2058" s="22"/>
      <c r="AW2058" s="22"/>
      <c r="AX2058" s="22"/>
      <c r="AY2058" s="22"/>
      <c r="AZ2058" s="22"/>
      <c r="BA2058" s="22"/>
      <c r="BB2058" s="22"/>
      <c r="BC2058" s="22"/>
      <c r="BD2058" s="22"/>
      <c r="BE2058" s="22"/>
    </row>
    <row r="2059" spans="11:57" ht="12.75">
      <c r="K2059" s="22"/>
      <c r="N2059" s="22"/>
      <c r="AR2059" s="22"/>
      <c r="AS2059" s="22"/>
      <c r="AT2059" s="22"/>
      <c r="AU2059" s="22"/>
      <c r="AV2059" s="22"/>
      <c r="AW2059" s="22"/>
      <c r="AX2059" s="22"/>
      <c r="AY2059" s="22"/>
      <c r="AZ2059" s="22"/>
      <c r="BA2059" s="22"/>
      <c r="BB2059" s="22"/>
      <c r="BC2059" s="22"/>
      <c r="BD2059" s="22"/>
      <c r="BE2059" s="22"/>
    </row>
    <row r="2060" spans="11:57" ht="12.75">
      <c r="K2060" s="22"/>
      <c r="N2060" s="22"/>
      <c r="AR2060" s="22"/>
      <c r="AS2060" s="22"/>
      <c r="AT2060" s="22"/>
      <c r="AU2060" s="22"/>
      <c r="AV2060" s="22"/>
      <c r="AW2060" s="22"/>
      <c r="AX2060" s="22"/>
      <c r="AY2060" s="22"/>
      <c r="AZ2060" s="22"/>
      <c r="BA2060" s="22"/>
      <c r="BB2060" s="22"/>
      <c r="BC2060" s="22"/>
      <c r="BD2060" s="22"/>
      <c r="BE2060" s="22"/>
    </row>
    <row r="2061" spans="11:57" ht="12.75">
      <c r="K2061" s="22"/>
      <c r="N2061" s="22"/>
      <c r="AR2061" s="22"/>
      <c r="AS2061" s="22"/>
      <c r="AT2061" s="22"/>
      <c r="AU2061" s="22"/>
      <c r="AV2061" s="22"/>
      <c r="AW2061" s="22"/>
      <c r="AX2061" s="22"/>
      <c r="AY2061" s="22"/>
      <c r="AZ2061" s="22"/>
      <c r="BA2061" s="22"/>
      <c r="BB2061" s="22"/>
      <c r="BC2061" s="22"/>
      <c r="BD2061" s="22"/>
      <c r="BE2061" s="22"/>
    </row>
    <row r="2062" spans="11:57" ht="12.75">
      <c r="K2062" s="22"/>
      <c r="N2062" s="22"/>
      <c r="AR2062" s="22"/>
      <c r="AS2062" s="22"/>
      <c r="AT2062" s="22"/>
      <c r="AU2062" s="22"/>
      <c r="AV2062" s="22"/>
      <c r="AW2062" s="22"/>
      <c r="AX2062" s="22"/>
      <c r="AY2062" s="22"/>
      <c r="AZ2062" s="22"/>
      <c r="BA2062" s="22"/>
      <c r="BB2062" s="22"/>
      <c r="BC2062" s="22"/>
      <c r="BD2062" s="22"/>
      <c r="BE2062" s="22"/>
    </row>
    <row r="2063" spans="11:57" ht="12.75">
      <c r="K2063" s="22"/>
      <c r="N2063" s="22"/>
      <c r="AR2063" s="22"/>
      <c r="AS2063" s="22"/>
      <c r="AT2063" s="22"/>
      <c r="AU2063" s="22"/>
      <c r="AV2063" s="22"/>
      <c r="AW2063" s="22"/>
      <c r="AX2063" s="22"/>
      <c r="AY2063" s="22"/>
      <c r="AZ2063" s="22"/>
      <c r="BA2063" s="22"/>
      <c r="BB2063" s="22"/>
      <c r="BC2063" s="22"/>
      <c r="BD2063" s="22"/>
      <c r="BE2063" s="22"/>
    </row>
    <row r="2064" spans="11:57" ht="12.75">
      <c r="K2064" s="22"/>
      <c r="N2064" s="22"/>
      <c r="AR2064" s="22"/>
      <c r="AS2064" s="22"/>
      <c r="AT2064" s="22"/>
      <c r="AU2064" s="22"/>
      <c r="AV2064" s="22"/>
      <c r="AW2064" s="22"/>
      <c r="AX2064" s="22"/>
      <c r="AY2064" s="22"/>
      <c r="AZ2064" s="22"/>
      <c r="BA2064" s="22"/>
      <c r="BB2064" s="22"/>
      <c r="BC2064" s="22"/>
      <c r="BD2064" s="22"/>
      <c r="BE2064" s="22"/>
    </row>
    <row r="2065" spans="11:57" ht="12.75">
      <c r="K2065" s="22"/>
      <c r="N2065" s="22"/>
      <c r="AR2065" s="22"/>
      <c r="AS2065" s="22"/>
      <c r="AT2065" s="22"/>
      <c r="AU2065" s="22"/>
      <c r="AV2065" s="22"/>
      <c r="AW2065" s="22"/>
      <c r="AX2065" s="22"/>
      <c r="AY2065" s="22"/>
      <c r="AZ2065" s="22"/>
      <c r="BA2065" s="22"/>
      <c r="BB2065" s="22"/>
      <c r="BC2065" s="22"/>
      <c r="BD2065" s="22"/>
      <c r="BE2065" s="22"/>
    </row>
    <row r="2066" spans="11:57" ht="12.75">
      <c r="K2066" s="22"/>
      <c r="N2066" s="22"/>
      <c r="AR2066" s="22"/>
      <c r="AS2066" s="22"/>
      <c r="AT2066" s="22"/>
      <c r="AU2066" s="22"/>
      <c r="AV2066" s="22"/>
      <c r="AW2066" s="22"/>
      <c r="AX2066" s="22"/>
      <c r="AY2066" s="22"/>
      <c r="AZ2066" s="22"/>
      <c r="BA2066" s="22"/>
      <c r="BB2066" s="22"/>
      <c r="BC2066" s="22"/>
      <c r="BD2066" s="22"/>
      <c r="BE2066" s="22"/>
    </row>
    <row r="2067" spans="11:57" ht="12.75">
      <c r="K2067" s="22"/>
      <c r="N2067" s="22"/>
      <c r="AR2067" s="22"/>
      <c r="AS2067" s="22"/>
      <c r="AT2067" s="22"/>
      <c r="AU2067" s="22"/>
      <c r="AV2067" s="22"/>
      <c r="AW2067" s="22"/>
      <c r="AX2067" s="22"/>
      <c r="AY2067" s="22"/>
      <c r="AZ2067" s="22"/>
      <c r="BA2067" s="22"/>
      <c r="BB2067" s="22"/>
      <c r="BC2067" s="22"/>
      <c r="BD2067" s="22"/>
      <c r="BE2067" s="22"/>
    </row>
    <row r="2068" spans="11:57" ht="12.75">
      <c r="K2068" s="22"/>
      <c r="N2068" s="22"/>
      <c r="AR2068" s="22"/>
      <c r="AS2068" s="22"/>
      <c r="AT2068" s="22"/>
      <c r="AU2068" s="22"/>
      <c r="AV2068" s="22"/>
      <c r="AW2068" s="22"/>
      <c r="AX2068" s="22"/>
      <c r="AY2068" s="22"/>
      <c r="AZ2068" s="22"/>
      <c r="BA2068" s="22"/>
      <c r="BB2068" s="22"/>
      <c r="BC2068" s="22"/>
      <c r="BD2068" s="22"/>
      <c r="BE2068" s="22"/>
    </row>
    <row r="2069" spans="11:57" ht="12.75">
      <c r="K2069" s="22"/>
      <c r="N2069" s="22"/>
      <c r="AR2069" s="22"/>
      <c r="AS2069" s="22"/>
      <c r="AT2069" s="22"/>
      <c r="AU2069" s="22"/>
      <c r="AV2069" s="22"/>
      <c r="AW2069" s="22"/>
      <c r="AX2069" s="22"/>
      <c r="AY2069" s="22"/>
      <c r="AZ2069" s="22"/>
      <c r="BA2069" s="22"/>
      <c r="BB2069" s="22"/>
      <c r="BC2069" s="22"/>
      <c r="BD2069" s="22"/>
      <c r="BE2069" s="22"/>
    </row>
    <row r="2070" spans="11:57" ht="12.75">
      <c r="K2070" s="22"/>
      <c r="N2070" s="22"/>
      <c r="AR2070" s="22"/>
      <c r="AS2070" s="22"/>
      <c r="AT2070" s="22"/>
      <c r="AU2070" s="22"/>
      <c r="AV2070" s="22"/>
      <c r="AW2070" s="22"/>
      <c r="AX2070" s="22"/>
      <c r="AY2070" s="22"/>
      <c r="AZ2070" s="22"/>
      <c r="BA2070" s="22"/>
      <c r="BB2070" s="22"/>
      <c r="BC2070" s="22"/>
      <c r="BD2070" s="22"/>
      <c r="BE2070" s="22"/>
    </row>
    <row r="2071" spans="11:57" ht="12.75">
      <c r="K2071" s="22"/>
      <c r="N2071" s="22"/>
      <c r="AR2071" s="22"/>
      <c r="AS2071" s="22"/>
      <c r="AT2071" s="22"/>
      <c r="AU2071" s="22"/>
      <c r="AV2071" s="22"/>
      <c r="AW2071" s="22"/>
      <c r="AX2071" s="22"/>
      <c r="AY2071" s="22"/>
      <c r="AZ2071" s="22"/>
      <c r="BA2071" s="22"/>
      <c r="BB2071" s="22"/>
      <c r="BC2071" s="22"/>
      <c r="BD2071" s="22"/>
      <c r="BE2071" s="22"/>
    </row>
    <row r="2072" spans="11:57" ht="12.75">
      <c r="K2072" s="22"/>
      <c r="N2072" s="22"/>
      <c r="AR2072" s="22"/>
      <c r="AS2072" s="22"/>
      <c r="AT2072" s="22"/>
      <c r="AU2072" s="22"/>
      <c r="AV2072" s="22"/>
      <c r="AW2072" s="22"/>
      <c r="AX2072" s="22"/>
      <c r="AY2072" s="22"/>
      <c r="AZ2072" s="22"/>
      <c r="BA2072" s="22"/>
      <c r="BB2072" s="22"/>
      <c r="BC2072" s="22"/>
      <c r="BD2072" s="22"/>
      <c r="BE2072" s="22"/>
    </row>
    <row r="2073" spans="11:57" ht="12.75">
      <c r="K2073" s="22"/>
      <c r="N2073" s="22"/>
      <c r="AR2073" s="22"/>
      <c r="AS2073" s="22"/>
      <c r="AT2073" s="22"/>
      <c r="AU2073" s="22"/>
      <c r="AV2073" s="22"/>
      <c r="AW2073" s="22"/>
      <c r="AX2073" s="22"/>
      <c r="AY2073" s="22"/>
      <c r="AZ2073" s="22"/>
      <c r="BA2073" s="22"/>
      <c r="BB2073" s="22"/>
      <c r="BC2073" s="22"/>
      <c r="BD2073" s="22"/>
      <c r="BE2073" s="22"/>
    </row>
    <row r="2074" spans="11:57" ht="12.75">
      <c r="K2074" s="22"/>
      <c r="N2074" s="22"/>
      <c r="AR2074" s="22"/>
      <c r="AS2074" s="22"/>
      <c r="AT2074" s="22"/>
      <c r="AU2074" s="22"/>
      <c r="AV2074" s="22"/>
      <c r="AW2074" s="22"/>
      <c r="AX2074" s="22"/>
      <c r="AY2074" s="22"/>
      <c r="AZ2074" s="22"/>
      <c r="BA2074" s="22"/>
      <c r="BB2074" s="22"/>
      <c r="BC2074" s="22"/>
      <c r="BD2074" s="22"/>
      <c r="BE2074" s="22"/>
    </row>
    <row r="2075" spans="11:57" ht="12.75">
      <c r="K2075" s="22"/>
      <c r="N2075" s="22"/>
      <c r="AR2075" s="22"/>
      <c r="AS2075" s="22"/>
      <c r="AT2075" s="22"/>
      <c r="AU2075" s="22"/>
      <c r="AV2075" s="22"/>
      <c r="AW2075" s="22"/>
      <c r="AX2075" s="22"/>
      <c r="AY2075" s="22"/>
      <c r="AZ2075" s="22"/>
      <c r="BA2075" s="22"/>
      <c r="BB2075" s="22"/>
      <c r="BC2075" s="22"/>
      <c r="BD2075" s="22"/>
      <c r="BE2075" s="22"/>
    </row>
    <row r="2076" spans="11:57" ht="12.75">
      <c r="K2076" s="22"/>
      <c r="N2076" s="22"/>
      <c r="AR2076" s="22"/>
      <c r="AS2076" s="22"/>
      <c r="AT2076" s="22"/>
      <c r="AU2076" s="22"/>
      <c r="AV2076" s="22"/>
      <c r="AW2076" s="22"/>
      <c r="AX2076" s="22"/>
      <c r="AY2076" s="22"/>
      <c r="AZ2076" s="22"/>
      <c r="BA2076" s="22"/>
      <c r="BB2076" s="22"/>
      <c r="BC2076" s="22"/>
      <c r="BD2076" s="22"/>
      <c r="BE2076" s="22"/>
    </row>
    <row r="2077" spans="11:57" ht="12.75">
      <c r="K2077" s="22"/>
      <c r="N2077" s="22"/>
      <c r="AR2077" s="22"/>
      <c r="AS2077" s="22"/>
      <c r="AT2077" s="22"/>
      <c r="AU2077" s="22"/>
      <c r="AV2077" s="22"/>
      <c r="AW2077" s="22"/>
      <c r="AX2077" s="22"/>
      <c r="AY2077" s="22"/>
      <c r="AZ2077" s="22"/>
      <c r="BA2077" s="22"/>
      <c r="BB2077" s="22"/>
      <c r="BC2077" s="22"/>
      <c r="BD2077" s="22"/>
      <c r="BE2077" s="22"/>
    </row>
    <row r="2078" spans="11:57" ht="12.75">
      <c r="K2078" s="22"/>
      <c r="N2078" s="22"/>
      <c r="AR2078" s="22"/>
      <c r="AS2078" s="22"/>
      <c r="AT2078" s="22"/>
      <c r="AU2078" s="22"/>
      <c r="AV2078" s="22"/>
      <c r="AW2078" s="22"/>
      <c r="AX2078" s="22"/>
      <c r="AY2078" s="22"/>
      <c r="AZ2078" s="22"/>
      <c r="BA2078" s="22"/>
      <c r="BB2078" s="22"/>
      <c r="BC2078" s="22"/>
      <c r="BD2078" s="22"/>
      <c r="BE2078" s="22"/>
    </row>
    <row r="2079" spans="11:57" ht="12.75">
      <c r="K2079" s="22"/>
      <c r="N2079" s="22"/>
      <c r="AR2079" s="22"/>
      <c r="AS2079" s="22"/>
      <c r="AT2079" s="22"/>
      <c r="AU2079" s="22"/>
      <c r="AV2079" s="22"/>
      <c r="AW2079" s="22"/>
      <c r="AX2079" s="22"/>
      <c r="AY2079" s="22"/>
      <c r="AZ2079" s="22"/>
      <c r="BA2079" s="22"/>
      <c r="BB2079" s="22"/>
      <c r="BC2079" s="22"/>
      <c r="BD2079" s="22"/>
      <c r="BE2079" s="22"/>
    </row>
    <row r="2080" spans="11:57" ht="12.75">
      <c r="K2080" s="22"/>
      <c r="N2080" s="22"/>
      <c r="AR2080" s="22"/>
      <c r="AS2080" s="22"/>
      <c r="AT2080" s="22"/>
      <c r="AU2080" s="22"/>
      <c r="AV2080" s="22"/>
      <c r="AW2080" s="22"/>
      <c r="AX2080" s="22"/>
      <c r="AY2080" s="22"/>
      <c r="AZ2080" s="22"/>
      <c r="BA2080" s="22"/>
      <c r="BB2080" s="22"/>
      <c r="BC2080" s="22"/>
      <c r="BD2080" s="22"/>
      <c r="BE2080" s="22"/>
    </row>
    <row r="2081" spans="11:57" ht="12.75">
      <c r="K2081" s="22"/>
      <c r="N2081" s="22"/>
      <c r="AR2081" s="22"/>
      <c r="AS2081" s="22"/>
      <c r="AT2081" s="22"/>
      <c r="AU2081" s="22"/>
      <c r="AV2081" s="22"/>
      <c r="AW2081" s="22"/>
      <c r="AX2081" s="22"/>
      <c r="AY2081" s="22"/>
      <c r="AZ2081" s="22"/>
      <c r="BA2081" s="22"/>
      <c r="BB2081" s="22"/>
      <c r="BC2081" s="22"/>
      <c r="BD2081" s="22"/>
      <c r="BE2081" s="22"/>
    </row>
    <row r="2082" spans="11:57" ht="12.75">
      <c r="K2082" s="22"/>
      <c r="N2082" s="22"/>
      <c r="AR2082" s="22"/>
      <c r="AS2082" s="22"/>
      <c r="AT2082" s="22"/>
      <c r="AU2082" s="22"/>
      <c r="AV2082" s="22"/>
      <c r="AW2082" s="22"/>
      <c r="AX2082" s="22"/>
      <c r="AY2082" s="22"/>
      <c r="AZ2082" s="22"/>
      <c r="BA2082" s="22"/>
      <c r="BB2082" s="22"/>
      <c r="BC2082" s="22"/>
      <c r="BD2082" s="22"/>
      <c r="BE2082" s="22"/>
    </row>
    <row r="2083" spans="11:57" ht="12.75">
      <c r="K2083" s="22"/>
      <c r="N2083" s="22"/>
      <c r="AR2083" s="22"/>
      <c r="AS2083" s="22"/>
      <c r="AT2083" s="22"/>
      <c r="AU2083" s="22"/>
      <c r="AV2083" s="22"/>
      <c r="AW2083" s="22"/>
      <c r="AX2083" s="22"/>
      <c r="AY2083" s="22"/>
      <c r="AZ2083" s="22"/>
      <c r="BA2083" s="22"/>
      <c r="BB2083" s="22"/>
      <c r="BC2083" s="22"/>
      <c r="BD2083" s="22"/>
      <c r="BE2083" s="22"/>
    </row>
    <row r="2084" spans="11:57" ht="12.75">
      <c r="K2084" s="22"/>
      <c r="N2084" s="22"/>
      <c r="AR2084" s="22"/>
      <c r="AS2084" s="22"/>
      <c r="AT2084" s="22"/>
      <c r="AU2084" s="22"/>
      <c r="AV2084" s="22"/>
      <c r="AW2084" s="22"/>
      <c r="AX2084" s="22"/>
      <c r="AY2084" s="22"/>
      <c r="AZ2084" s="22"/>
      <c r="BA2084" s="22"/>
      <c r="BB2084" s="22"/>
      <c r="BC2084" s="22"/>
      <c r="BD2084" s="22"/>
      <c r="BE2084" s="22"/>
    </row>
    <row r="2085" spans="11:57" ht="12.75">
      <c r="K2085" s="22"/>
      <c r="N2085" s="22"/>
      <c r="AR2085" s="22"/>
      <c r="AS2085" s="22"/>
      <c r="AT2085" s="22"/>
      <c r="AU2085" s="22"/>
      <c r="AV2085" s="22"/>
      <c r="AW2085" s="22"/>
      <c r="AX2085" s="22"/>
      <c r="AY2085" s="22"/>
      <c r="AZ2085" s="22"/>
      <c r="BA2085" s="22"/>
      <c r="BB2085" s="22"/>
      <c r="BC2085" s="22"/>
      <c r="BD2085" s="22"/>
      <c r="BE2085" s="22"/>
    </row>
    <row r="2086" spans="11:57" ht="12.75">
      <c r="K2086" s="22"/>
      <c r="N2086" s="22"/>
      <c r="AR2086" s="22"/>
      <c r="AS2086" s="22"/>
      <c r="AT2086" s="22"/>
      <c r="AU2086" s="22"/>
      <c r="AV2086" s="22"/>
      <c r="AW2086" s="22"/>
      <c r="AX2086" s="22"/>
      <c r="AY2086" s="22"/>
      <c r="AZ2086" s="22"/>
      <c r="BA2086" s="22"/>
      <c r="BB2086" s="22"/>
      <c r="BC2086" s="22"/>
      <c r="BD2086" s="22"/>
      <c r="BE2086" s="22"/>
    </row>
    <row r="2087" spans="11:57" ht="12.75">
      <c r="K2087" s="22"/>
      <c r="N2087" s="22"/>
      <c r="AR2087" s="22"/>
      <c r="AS2087" s="22"/>
      <c r="AT2087" s="22"/>
      <c r="AU2087" s="22"/>
      <c r="AV2087" s="22"/>
      <c r="AW2087" s="22"/>
      <c r="AX2087" s="22"/>
      <c r="AY2087" s="22"/>
      <c r="AZ2087" s="22"/>
      <c r="BA2087" s="22"/>
      <c r="BB2087" s="22"/>
      <c r="BC2087" s="22"/>
      <c r="BD2087" s="22"/>
      <c r="BE2087" s="22"/>
    </row>
    <row r="2088" spans="11:57" ht="12.75">
      <c r="K2088" s="22"/>
      <c r="N2088" s="22"/>
      <c r="AR2088" s="22"/>
      <c r="AS2088" s="22"/>
      <c r="AT2088" s="22"/>
      <c r="AU2088" s="22"/>
      <c r="AV2088" s="22"/>
      <c r="AW2088" s="22"/>
      <c r="AX2088" s="22"/>
      <c r="AY2088" s="22"/>
      <c r="AZ2088" s="22"/>
      <c r="BA2088" s="22"/>
      <c r="BB2088" s="22"/>
      <c r="BC2088" s="22"/>
      <c r="BD2088" s="22"/>
      <c r="BE2088" s="22"/>
    </row>
    <row r="2089" spans="11:57" ht="12.75">
      <c r="K2089" s="22"/>
      <c r="N2089" s="22"/>
      <c r="AR2089" s="22"/>
      <c r="AS2089" s="22"/>
      <c r="AT2089" s="22"/>
      <c r="AU2089" s="22"/>
      <c r="AV2089" s="22"/>
      <c r="AW2089" s="22"/>
      <c r="AX2089" s="22"/>
      <c r="AY2089" s="22"/>
      <c r="AZ2089" s="22"/>
      <c r="BA2089" s="22"/>
      <c r="BB2089" s="22"/>
      <c r="BC2089" s="22"/>
      <c r="BD2089" s="22"/>
      <c r="BE2089" s="22"/>
    </row>
    <row r="2090" spans="11:57" ht="12.75">
      <c r="K2090" s="22"/>
      <c r="N2090" s="22"/>
      <c r="AR2090" s="22"/>
      <c r="AS2090" s="22"/>
      <c r="AT2090" s="22"/>
      <c r="AU2090" s="22"/>
      <c r="AV2090" s="22"/>
      <c r="AW2090" s="22"/>
      <c r="AX2090" s="22"/>
      <c r="AY2090" s="22"/>
      <c r="AZ2090" s="22"/>
      <c r="BA2090" s="22"/>
      <c r="BB2090" s="22"/>
      <c r="BC2090" s="22"/>
      <c r="BD2090" s="22"/>
      <c r="BE2090" s="22"/>
    </row>
    <row r="2091" spans="11:57" ht="12.75">
      <c r="K2091" s="22"/>
      <c r="N2091" s="22"/>
      <c r="AR2091" s="22"/>
      <c r="AS2091" s="22"/>
      <c r="AT2091" s="22"/>
      <c r="AU2091" s="22"/>
      <c r="AV2091" s="22"/>
      <c r="AW2091" s="22"/>
      <c r="AX2091" s="22"/>
      <c r="AY2091" s="22"/>
      <c r="AZ2091" s="22"/>
      <c r="BA2091" s="22"/>
      <c r="BB2091" s="22"/>
      <c r="BC2091" s="22"/>
      <c r="BD2091" s="22"/>
      <c r="BE2091" s="22"/>
    </row>
    <row r="2092" spans="11:57" ht="12.75">
      <c r="K2092" s="22"/>
      <c r="N2092" s="22"/>
      <c r="AR2092" s="22"/>
      <c r="AS2092" s="22"/>
      <c r="AT2092" s="22"/>
      <c r="AU2092" s="22"/>
      <c r="AV2092" s="22"/>
      <c r="AW2092" s="22"/>
      <c r="AX2092" s="22"/>
      <c r="AY2092" s="22"/>
      <c r="AZ2092" s="22"/>
      <c r="BA2092" s="22"/>
      <c r="BB2092" s="22"/>
      <c r="BC2092" s="22"/>
      <c r="BD2092" s="22"/>
      <c r="BE2092" s="22"/>
    </row>
    <row r="2093" spans="11:57" ht="12.75">
      <c r="K2093" s="22"/>
      <c r="N2093" s="22"/>
      <c r="AR2093" s="22"/>
      <c r="AS2093" s="22"/>
      <c r="AT2093" s="22"/>
      <c r="AU2093" s="22"/>
      <c r="AV2093" s="22"/>
      <c r="AW2093" s="22"/>
      <c r="AX2093" s="22"/>
      <c r="AY2093" s="22"/>
      <c r="AZ2093" s="22"/>
      <c r="BA2093" s="22"/>
      <c r="BB2093" s="22"/>
      <c r="BC2093" s="22"/>
      <c r="BD2093" s="22"/>
      <c r="BE2093" s="22"/>
    </row>
    <row r="2094" spans="11:57" ht="12.75">
      <c r="K2094" s="22"/>
      <c r="N2094" s="22"/>
      <c r="AR2094" s="22"/>
      <c r="AS2094" s="22"/>
      <c r="AT2094" s="22"/>
      <c r="AU2094" s="22"/>
      <c r="AV2094" s="22"/>
      <c r="AW2094" s="22"/>
      <c r="AX2094" s="22"/>
      <c r="AY2094" s="22"/>
      <c r="AZ2094" s="22"/>
      <c r="BA2094" s="22"/>
      <c r="BB2094" s="22"/>
      <c r="BC2094" s="22"/>
      <c r="BD2094" s="22"/>
      <c r="BE2094" s="22"/>
    </row>
    <row r="2095" spans="11:57" ht="12.75">
      <c r="K2095" s="22"/>
      <c r="N2095" s="22"/>
      <c r="AR2095" s="22"/>
      <c r="AS2095" s="22"/>
      <c r="AT2095" s="22"/>
      <c r="AU2095" s="22"/>
      <c r="AV2095" s="22"/>
      <c r="AW2095" s="22"/>
      <c r="AX2095" s="22"/>
      <c r="AY2095" s="22"/>
      <c r="AZ2095" s="22"/>
      <c r="BA2095" s="22"/>
      <c r="BB2095" s="22"/>
      <c r="BC2095" s="22"/>
      <c r="BD2095" s="22"/>
      <c r="BE2095" s="22"/>
    </row>
    <row r="2096" spans="11:57" ht="12.75">
      <c r="K2096" s="22"/>
      <c r="N2096" s="22"/>
      <c r="AR2096" s="22"/>
      <c r="AS2096" s="22"/>
      <c r="AT2096" s="22"/>
      <c r="AU2096" s="22"/>
      <c r="AV2096" s="22"/>
      <c r="AW2096" s="22"/>
      <c r="AX2096" s="22"/>
      <c r="AY2096" s="22"/>
      <c r="AZ2096" s="22"/>
      <c r="BA2096" s="22"/>
      <c r="BB2096" s="22"/>
      <c r="BC2096" s="22"/>
      <c r="BD2096" s="22"/>
      <c r="BE2096" s="22"/>
    </row>
    <row r="2097" spans="11:57" ht="12.75">
      <c r="K2097" s="22"/>
      <c r="N2097" s="22"/>
      <c r="AR2097" s="22"/>
      <c r="AS2097" s="22"/>
      <c r="AT2097" s="22"/>
      <c r="AU2097" s="22"/>
      <c r="AV2097" s="22"/>
      <c r="AW2097" s="22"/>
      <c r="AX2097" s="22"/>
      <c r="AY2097" s="22"/>
      <c r="AZ2097" s="22"/>
      <c r="BA2097" s="22"/>
      <c r="BB2097" s="22"/>
      <c r="BC2097" s="22"/>
      <c r="BD2097" s="22"/>
      <c r="BE2097" s="22"/>
    </row>
    <row r="2098" spans="11:57" ht="12.75">
      <c r="K2098" s="22"/>
      <c r="N2098" s="22"/>
      <c r="AR2098" s="22"/>
      <c r="AS2098" s="22"/>
      <c r="AT2098" s="22"/>
      <c r="AU2098" s="22"/>
      <c r="AV2098" s="22"/>
      <c r="AW2098" s="22"/>
      <c r="AX2098" s="22"/>
      <c r="AY2098" s="22"/>
      <c r="AZ2098" s="22"/>
      <c r="BA2098" s="22"/>
      <c r="BB2098" s="22"/>
      <c r="BC2098" s="22"/>
      <c r="BD2098" s="22"/>
      <c r="BE2098" s="22"/>
    </row>
    <row r="2099" spans="11:57" ht="12.75">
      <c r="K2099" s="22"/>
      <c r="N2099" s="22"/>
      <c r="AR2099" s="22"/>
      <c r="AS2099" s="22"/>
      <c r="AT2099" s="22"/>
      <c r="AU2099" s="22"/>
      <c r="AV2099" s="22"/>
      <c r="AW2099" s="22"/>
      <c r="AX2099" s="22"/>
      <c r="AY2099" s="22"/>
      <c r="AZ2099" s="22"/>
      <c r="BA2099" s="22"/>
      <c r="BB2099" s="22"/>
      <c r="BC2099" s="22"/>
      <c r="BD2099" s="22"/>
      <c r="BE2099" s="22"/>
    </row>
    <row r="2100" spans="11:57" ht="12.75">
      <c r="K2100" s="22"/>
      <c r="N2100" s="22"/>
      <c r="AR2100" s="22"/>
      <c r="AS2100" s="22"/>
      <c r="AT2100" s="22"/>
      <c r="AU2100" s="22"/>
      <c r="AV2100" s="22"/>
      <c r="AW2100" s="22"/>
      <c r="AX2100" s="22"/>
      <c r="AY2100" s="22"/>
      <c r="AZ2100" s="22"/>
      <c r="BA2100" s="22"/>
      <c r="BB2100" s="22"/>
      <c r="BC2100" s="22"/>
      <c r="BD2100" s="22"/>
      <c r="BE2100" s="22"/>
    </row>
    <row r="2101" spans="11:57" ht="12.75">
      <c r="K2101" s="22"/>
      <c r="N2101" s="22"/>
      <c r="AR2101" s="22"/>
      <c r="AS2101" s="22"/>
      <c r="AT2101" s="22"/>
      <c r="AU2101" s="22"/>
      <c r="AV2101" s="22"/>
      <c r="AW2101" s="22"/>
      <c r="AX2101" s="22"/>
      <c r="AY2101" s="22"/>
      <c r="AZ2101" s="22"/>
      <c r="BA2101" s="22"/>
      <c r="BB2101" s="22"/>
      <c r="BC2101" s="22"/>
      <c r="BD2101" s="22"/>
      <c r="BE2101" s="22"/>
    </row>
    <row r="2102" spans="11:57" ht="12.75">
      <c r="K2102" s="22"/>
      <c r="N2102" s="22"/>
      <c r="AR2102" s="22"/>
      <c r="AS2102" s="22"/>
      <c r="AT2102" s="22"/>
      <c r="AU2102" s="22"/>
      <c r="AV2102" s="22"/>
      <c r="AW2102" s="22"/>
      <c r="AX2102" s="22"/>
      <c r="AY2102" s="22"/>
      <c r="AZ2102" s="22"/>
      <c r="BA2102" s="22"/>
      <c r="BB2102" s="22"/>
      <c r="BC2102" s="22"/>
      <c r="BD2102" s="22"/>
      <c r="BE2102" s="22"/>
    </row>
    <row r="2103" spans="11:57" ht="12.75">
      <c r="K2103" s="22"/>
      <c r="N2103" s="22"/>
      <c r="AR2103" s="22"/>
      <c r="AS2103" s="22"/>
      <c r="AT2103" s="22"/>
      <c r="AU2103" s="22"/>
      <c r="AV2103" s="22"/>
      <c r="AW2103" s="22"/>
      <c r="AX2103" s="22"/>
      <c r="AY2103" s="22"/>
      <c r="AZ2103" s="22"/>
      <c r="BA2103" s="22"/>
      <c r="BB2103" s="22"/>
      <c r="BC2103" s="22"/>
      <c r="BD2103" s="22"/>
      <c r="BE2103" s="22"/>
    </row>
    <row r="2104" spans="11:57" ht="12.75">
      <c r="K2104" s="22"/>
      <c r="N2104" s="22"/>
      <c r="AR2104" s="22"/>
      <c r="AS2104" s="22"/>
      <c r="AT2104" s="22"/>
      <c r="AU2104" s="22"/>
      <c r="AV2104" s="22"/>
      <c r="AW2104" s="22"/>
      <c r="AX2104" s="22"/>
      <c r="AY2104" s="22"/>
      <c r="AZ2104" s="22"/>
      <c r="BA2104" s="22"/>
      <c r="BB2104" s="22"/>
      <c r="BC2104" s="22"/>
      <c r="BD2104" s="22"/>
      <c r="BE2104" s="22"/>
    </row>
    <row r="2105" spans="11:57" ht="12.75">
      <c r="K2105" s="22"/>
      <c r="N2105" s="22"/>
      <c r="AR2105" s="22"/>
      <c r="AS2105" s="22"/>
      <c r="AT2105" s="22"/>
      <c r="AU2105" s="22"/>
      <c r="AV2105" s="22"/>
      <c r="AW2105" s="22"/>
      <c r="AX2105" s="22"/>
      <c r="AY2105" s="22"/>
      <c r="AZ2105" s="22"/>
      <c r="BA2105" s="22"/>
      <c r="BB2105" s="22"/>
      <c r="BC2105" s="22"/>
      <c r="BD2105" s="22"/>
      <c r="BE2105" s="22"/>
    </row>
    <row r="2106" spans="11:57" ht="12.75">
      <c r="K2106" s="22"/>
      <c r="N2106" s="22"/>
      <c r="AR2106" s="22"/>
      <c r="AS2106" s="22"/>
      <c r="AT2106" s="22"/>
      <c r="AU2106" s="22"/>
      <c r="AV2106" s="22"/>
      <c r="AW2106" s="22"/>
      <c r="AX2106" s="22"/>
      <c r="AY2106" s="22"/>
      <c r="AZ2106" s="22"/>
      <c r="BA2106" s="22"/>
      <c r="BB2106" s="22"/>
      <c r="BC2106" s="22"/>
      <c r="BD2106" s="22"/>
      <c r="BE2106" s="22"/>
    </row>
    <row r="2107" spans="11:57" ht="12.75">
      <c r="K2107" s="22"/>
      <c r="N2107" s="22"/>
      <c r="AR2107" s="22"/>
      <c r="AS2107" s="22"/>
      <c r="AT2107" s="22"/>
      <c r="AU2107" s="22"/>
      <c r="AV2107" s="22"/>
      <c r="AW2107" s="22"/>
      <c r="AX2107" s="22"/>
      <c r="AY2107" s="22"/>
      <c r="AZ2107" s="22"/>
      <c r="BA2107" s="22"/>
      <c r="BB2107" s="22"/>
      <c r="BC2107" s="22"/>
      <c r="BD2107" s="22"/>
      <c r="BE2107" s="22"/>
    </row>
    <row r="2108" spans="11:57" ht="12.75">
      <c r="K2108" s="22"/>
      <c r="N2108" s="22"/>
      <c r="AR2108" s="22"/>
      <c r="AS2108" s="22"/>
      <c r="AT2108" s="22"/>
      <c r="AU2108" s="22"/>
      <c r="AV2108" s="22"/>
      <c r="AW2108" s="22"/>
      <c r="AX2108" s="22"/>
      <c r="AY2108" s="22"/>
      <c r="AZ2108" s="22"/>
      <c r="BA2108" s="22"/>
      <c r="BB2108" s="22"/>
      <c r="BC2108" s="22"/>
      <c r="BD2108" s="22"/>
      <c r="BE2108" s="22"/>
    </row>
    <row r="2109" spans="11:57" ht="12.75">
      <c r="K2109" s="22"/>
      <c r="N2109" s="22"/>
      <c r="AR2109" s="22"/>
      <c r="AS2109" s="22"/>
      <c r="AT2109" s="22"/>
      <c r="AU2109" s="22"/>
      <c r="AV2109" s="22"/>
      <c r="AW2109" s="22"/>
      <c r="AX2109" s="22"/>
      <c r="AY2109" s="22"/>
      <c r="AZ2109" s="22"/>
      <c r="BA2109" s="22"/>
      <c r="BB2109" s="22"/>
      <c r="BC2109" s="22"/>
      <c r="BD2109" s="22"/>
      <c r="BE2109" s="22"/>
    </row>
    <row r="2110" spans="11:57" ht="12.75">
      <c r="K2110" s="22"/>
      <c r="N2110" s="22"/>
      <c r="AR2110" s="22"/>
      <c r="AS2110" s="22"/>
      <c r="AT2110" s="22"/>
      <c r="AU2110" s="22"/>
      <c r="AV2110" s="22"/>
      <c r="AW2110" s="22"/>
      <c r="AX2110" s="22"/>
      <c r="AY2110" s="22"/>
      <c r="AZ2110" s="22"/>
      <c r="BA2110" s="22"/>
      <c r="BB2110" s="22"/>
      <c r="BC2110" s="22"/>
      <c r="BD2110" s="22"/>
      <c r="BE2110" s="22"/>
    </row>
    <row r="2111" spans="11:57" ht="12.75">
      <c r="K2111" s="22"/>
      <c r="N2111" s="22"/>
      <c r="AR2111" s="22"/>
      <c r="AS2111" s="22"/>
      <c r="AT2111" s="22"/>
      <c r="AU2111" s="22"/>
      <c r="AV2111" s="22"/>
      <c r="AW2111" s="22"/>
      <c r="AX2111" s="22"/>
      <c r="AY2111" s="22"/>
      <c r="AZ2111" s="22"/>
      <c r="BA2111" s="22"/>
      <c r="BB2111" s="22"/>
      <c r="BC2111" s="22"/>
      <c r="BD2111" s="22"/>
      <c r="BE2111" s="22"/>
    </row>
    <row r="2112" spans="11:57" ht="12.75">
      <c r="K2112" s="22"/>
      <c r="N2112" s="22"/>
      <c r="AR2112" s="22"/>
      <c r="AS2112" s="22"/>
      <c r="AT2112" s="22"/>
      <c r="AU2112" s="22"/>
      <c r="AV2112" s="22"/>
      <c r="AW2112" s="22"/>
      <c r="AX2112" s="22"/>
      <c r="AY2112" s="22"/>
      <c r="AZ2112" s="22"/>
      <c r="BA2112" s="22"/>
      <c r="BB2112" s="22"/>
      <c r="BC2112" s="22"/>
      <c r="BD2112" s="22"/>
      <c r="BE2112" s="22"/>
    </row>
    <row r="2113" spans="11:57" ht="12.75">
      <c r="K2113" s="22"/>
      <c r="N2113" s="22"/>
      <c r="AR2113" s="22"/>
      <c r="AS2113" s="22"/>
      <c r="AT2113" s="22"/>
      <c r="AU2113" s="22"/>
      <c r="AV2113" s="22"/>
      <c r="AW2113" s="22"/>
      <c r="AX2113" s="22"/>
      <c r="AY2113" s="22"/>
      <c r="AZ2113" s="22"/>
      <c r="BA2113" s="22"/>
      <c r="BB2113" s="22"/>
      <c r="BC2113" s="22"/>
      <c r="BD2113" s="22"/>
      <c r="BE2113" s="22"/>
    </row>
    <row r="2114" spans="11:57" ht="12.75">
      <c r="K2114" s="22"/>
      <c r="N2114" s="22"/>
      <c r="AR2114" s="22"/>
      <c r="AS2114" s="22"/>
      <c r="AT2114" s="22"/>
      <c r="AU2114" s="22"/>
      <c r="AV2114" s="22"/>
      <c r="AW2114" s="22"/>
      <c r="AX2114" s="22"/>
      <c r="AY2114" s="22"/>
      <c r="AZ2114" s="22"/>
      <c r="BA2114" s="22"/>
      <c r="BB2114" s="22"/>
      <c r="BC2114" s="22"/>
      <c r="BD2114" s="22"/>
      <c r="BE2114" s="22"/>
    </row>
    <row r="2115" spans="11:57" ht="12.75">
      <c r="K2115" s="22"/>
      <c r="N2115" s="22"/>
      <c r="AR2115" s="22"/>
      <c r="AS2115" s="22"/>
      <c r="AT2115" s="22"/>
      <c r="AU2115" s="22"/>
      <c r="AV2115" s="22"/>
      <c r="AW2115" s="22"/>
      <c r="AX2115" s="22"/>
      <c r="AY2115" s="22"/>
      <c r="AZ2115" s="22"/>
      <c r="BA2115" s="22"/>
      <c r="BB2115" s="22"/>
      <c r="BC2115" s="22"/>
      <c r="BD2115" s="22"/>
      <c r="BE2115" s="22"/>
    </row>
    <row r="2116" spans="11:57" ht="12.75">
      <c r="K2116" s="22"/>
      <c r="N2116" s="22"/>
      <c r="AR2116" s="22"/>
      <c r="AS2116" s="22"/>
      <c r="AT2116" s="22"/>
      <c r="AU2116" s="22"/>
      <c r="AV2116" s="22"/>
      <c r="AW2116" s="22"/>
      <c r="AX2116" s="22"/>
      <c r="AY2116" s="22"/>
      <c r="AZ2116" s="22"/>
      <c r="BA2116" s="22"/>
      <c r="BB2116" s="22"/>
      <c r="BC2116" s="22"/>
      <c r="BD2116" s="22"/>
      <c r="BE2116" s="22"/>
    </row>
    <row r="2117" spans="11:57" ht="12.75">
      <c r="K2117" s="22"/>
      <c r="N2117" s="22"/>
      <c r="AR2117" s="22"/>
      <c r="AS2117" s="22"/>
      <c r="AT2117" s="22"/>
      <c r="AU2117" s="22"/>
      <c r="AV2117" s="22"/>
      <c r="AW2117" s="22"/>
      <c r="AX2117" s="22"/>
      <c r="AY2117" s="22"/>
      <c r="AZ2117" s="22"/>
      <c r="BA2117" s="22"/>
      <c r="BB2117" s="22"/>
      <c r="BC2117" s="22"/>
      <c r="BD2117" s="22"/>
      <c r="BE2117" s="22"/>
    </row>
    <row r="2118" spans="11:57" ht="12.75">
      <c r="K2118" s="22"/>
      <c r="N2118" s="22"/>
      <c r="AR2118" s="22"/>
      <c r="AS2118" s="22"/>
      <c r="AT2118" s="22"/>
      <c r="AU2118" s="22"/>
      <c r="AV2118" s="22"/>
      <c r="AW2118" s="22"/>
      <c r="AX2118" s="22"/>
      <c r="AY2118" s="22"/>
      <c r="AZ2118" s="22"/>
      <c r="BA2118" s="22"/>
      <c r="BB2118" s="22"/>
      <c r="BC2118" s="22"/>
      <c r="BD2118" s="22"/>
      <c r="BE2118" s="22"/>
    </row>
    <row r="2119" spans="11:57" ht="12.75">
      <c r="K2119" s="22"/>
      <c r="N2119" s="22"/>
      <c r="AR2119" s="22"/>
      <c r="AS2119" s="22"/>
      <c r="AT2119" s="22"/>
      <c r="AU2119" s="22"/>
      <c r="AV2119" s="22"/>
      <c r="AW2119" s="22"/>
      <c r="AX2119" s="22"/>
      <c r="AY2119" s="22"/>
      <c r="AZ2119" s="22"/>
      <c r="BA2119" s="22"/>
      <c r="BB2119" s="22"/>
      <c r="BC2119" s="22"/>
      <c r="BD2119" s="22"/>
      <c r="BE2119" s="22"/>
    </row>
    <row r="2120" spans="11:57" ht="12.75">
      <c r="K2120" s="22"/>
      <c r="N2120" s="22"/>
      <c r="AR2120" s="22"/>
      <c r="AS2120" s="22"/>
      <c r="AT2120" s="22"/>
      <c r="AU2120" s="22"/>
      <c r="AV2120" s="22"/>
      <c r="AW2120" s="22"/>
      <c r="AX2120" s="22"/>
      <c r="AY2120" s="22"/>
      <c r="AZ2120" s="22"/>
      <c r="BA2120" s="22"/>
      <c r="BB2120" s="22"/>
      <c r="BC2120" s="22"/>
      <c r="BD2120" s="22"/>
      <c r="BE2120" s="22"/>
    </row>
    <row r="2121" spans="11:57" ht="12.75">
      <c r="K2121" s="22"/>
      <c r="N2121" s="22"/>
      <c r="AR2121" s="22"/>
      <c r="AS2121" s="22"/>
      <c r="AT2121" s="22"/>
      <c r="AU2121" s="22"/>
      <c r="AV2121" s="22"/>
      <c r="AW2121" s="22"/>
      <c r="AX2121" s="22"/>
      <c r="AY2121" s="22"/>
      <c r="AZ2121" s="22"/>
      <c r="BA2121" s="22"/>
      <c r="BB2121" s="22"/>
      <c r="BC2121" s="22"/>
      <c r="BD2121" s="22"/>
      <c r="BE2121" s="22"/>
    </row>
    <row r="2122" spans="11:57" ht="12.75">
      <c r="K2122" s="22"/>
      <c r="N2122" s="22"/>
      <c r="AR2122" s="22"/>
      <c r="AS2122" s="22"/>
      <c r="AT2122" s="22"/>
      <c r="AU2122" s="22"/>
      <c r="AV2122" s="22"/>
      <c r="AW2122" s="22"/>
      <c r="AX2122" s="22"/>
      <c r="AY2122" s="22"/>
      <c r="AZ2122" s="22"/>
      <c r="BA2122" s="22"/>
      <c r="BB2122" s="22"/>
      <c r="BC2122" s="22"/>
      <c r="BD2122" s="22"/>
      <c r="BE2122" s="22"/>
    </row>
    <row r="2123" spans="11:57" ht="12.75">
      <c r="K2123" s="22"/>
      <c r="N2123" s="22"/>
      <c r="AR2123" s="22"/>
      <c r="AS2123" s="22"/>
      <c r="AT2123" s="22"/>
      <c r="AU2123" s="22"/>
      <c r="AV2123" s="22"/>
      <c r="AW2123" s="22"/>
      <c r="AX2123" s="22"/>
      <c r="AY2123" s="22"/>
      <c r="AZ2123" s="22"/>
      <c r="BA2123" s="22"/>
      <c r="BB2123" s="22"/>
      <c r="BC2123" s="22"/>
      <c r="BD2123" s="22"/>
      <c r="BE2123" s="22"/>
    </row>
    <row r="2124" spans="11:57" ht="12.75">
      <c r="K2124" s="22"/>
      <c r="N2124" s="22"/>
      <c r="AR2124" s="22"/>
      <c r="AS2124" s="22"/>
      <c r="AT2124" s="22"/>
      <c r="AU2124" s="22"/>
      <c r="AV2124" s="22"/>
      <c r="AW2124" s="22"/>
      <c r="AX2124" s="22"/>
      <c r="AY2124" s="22"/>
      <c r="AZ2124" s="22"/>
      <c r="BA2124" s="22"/>
      <c r="BB2124" s="22"/>
      <c r="BC2124" s="22"/>
      <c r="BD2124" s="22"/>
      <c r="BE2124" s="22"/>
    </row>
    <row r="2125" spans="11:57" ht="12.75">
      <c r="K2125" s="22"/>
      <c r="N2125" s="22"/>
      <c r="AR2125" s="22"/>
      <c r="AS2125" s="22"/>
      <c r="AT2125" s="22"/>
      <c r="AU2125" s="22"/>
      <c r="AV2125" s="22"/>
      <c r="AW2125" s="22"/>
      <c r="AX2125" s="22"/>
      <c r="AY2125" s="22"/>
      <c r="AZ2125" s="22"/>
      <c r="BA2125" s="22"/>
      <c r="BB2125" s="22"/>
      <c r="BC2125" s="22"/>
      <c r="BD2125" s="22"/>
      <c r="BE2125" s="22"/>
    </row>
    <row r="2126" spans="11:57" ht="12.75">
      <c r="K2126" s="22"/>
      <c r="N2126" s="22"/>
      <c r="AR2126" s="22"/>
      <c r="AS2126" s="22"/>
      <c r="AT2126" s="22"/>
      <c r="AU2126" s="22"/>
      <c r="AV2126" s="22"/>
      <c r="AW2126" s="22"/>
      <c r="AX2126" s="22"/>
      <c r="AY2126" s="22"/>
      <c r="AZ2126" s="22"/>
      <c r="BA2126" s="22"/>
      <c r="BB2126" s="22"/>
      <c r="BC2126" s="22"/>
      <c r="BD2126" s="22"/>
      <c r="BE2126" s="22"/>
    </row>
    <row r="2127" spans="11:57" ht="12.75">
      <c r="K2127" s="22"/>
      <c r="N2127" s="22"/>
      <c r="AR2127" s="22"/>
      <c r="AS2127" s="22"/>
      <c r="AT2127" s="22"/>
      <c r="AU2127" s="22"/>
      <c r="AV2127" s="22"/>
      <c r="AW2127" s="22"/>
      <c r="AX2127" s="22"/>
      <c r="AY2127" s="22"/>
      <c r="AZ2127" s="22"/>
      <c r="BA2127" s="22"/>
      <c r="BB2127" s="22"/>
      <c r="BC2127" s="22"/>
      <c r="BD2127" s="22"/>
      <c r="BE2127" s="22"/>
    </row>
    <row r="2128" spans="11:57" ht="12.75">
      <c r="K2128" s="22"/>
      <c r="N2128" s="22"/>
      <c r="AR2128" s="22"/>
      <c r="AS2128" s="22"/>
      <c r="AT2128" s="22"/>
      <c r="AU2128" s="22"/>
      <c r="AV2128" s="22"/>
      <c r="AW2128" s="22"/>
      <c r="AX2128" s="22"/>
      <c r="AY2128" s="22"/>
      <c r="AZ2128" s="22"/>
      <c r="BA2128" s="22"/>
      <c r="BB2128" s="22"/>
      <c r="BC2128" s="22"/>
      <c r="BD2128" s="22"/>
      <c r="BE2128" s="22"/>
    </row>
    <row r="2129" spans="11:57" ht="12.75">
      <c r="K2129" s="22"/>
      <c r="N2129" s="22"/>
      <c r="AR2129" s="22"/>
      <c r="AS2129" s="22"/>
      <c r="AT2129" s="22"/>
      <c r="AU2129" s="22"/>
      <c r="AV2129" s="22"/>
      <c r="AW2129" s="22"/>
      <c r="AX2129" s="22"/>
      <c r="AY2129" s="22"/>
      <c r="AZ2129" s="22"/>
      <c r="BA2129" s="22"/>
      <c r="BB2129" s="22"/>
      <c r="BC2129" s="22"/>
      <c r="BD2129" s="22"/>
      <c r="BE2129" s="22"/>
    </row>
    <row r="2130" spans="11:57" ht="12.75">
      <c r="K2130" s="22"/>
      <c r="N2130" s="22"/>
      <c r="AR2130" s="22"/>
      <c r="AS2130" s="22"/>
      <c r="AT2130" s="22"/>
      <c r="AU2130" s="22"/>
      <c r="AV2130" s="22"/>
      <c r="AW2130" s="22"/>
      <c r="AX2130" s="22"/>
      <c r="AY2130" s="22"/>
      <c r="AZ2130" s="22"/>
      <c r="BA2130" s="22"/>
      <c r="BB2130" s="22"/>
      <c r="BC2130" s="22"/>
      <c r="BD2130" s="22"/>
      <c r="BE2130" s="22"/>
    </row>
    <row r="2131" spans="11:57" ht="12.75">
      <c r="K2131" s="22"/>
      <c r="N2131" s="22"/>
      <c r="AR2131" s="22"/>
      <c r="AS2131" s="22"/>
      <c r="AT2131" s="22"/>
      <c r="AU2131" s="22"/>
      <c r="AV2131" s="22"/>
      <c r="AW2131" s="22"/>
      <c r="AX2131" s="22"/>
      <c r="AY2131" s="22"/>
      <c r="AZ2131" s="22"/>
      <c r="BA2131" s="22"/>
      <c r="BB2131" s="22"/>
      <c r="BC2131" s="22"/>
      <c r="BD2131" s="22"/>
      <c r="BE2131" s="22"/>
    </row>
    <row r="2132" spans="11:57" ht="12.75">
      <c r="K2132" s="22"/>
      <c r="N2132" s="22"/>
      <c r="AR2132" s="22"/>
      <c r="AS2132" s="22"/>
      <c r="AT2132" s="22"/>
      <c r="AU2132" s="22"/>
      <c r="AV2132" s="22"/>
      <c r="AW2132" s="22"/>
      <c r="AX2132" s="22"/>
      <c r="AY2132" s="22"/>
      <c r="AZ2132" s="22"/>
      <c r="BA2132" s="22"/>
      <c r="BB2132" s="22"/>
      <c r="BC2132" s="22"/>
      <c r="BD2132" s="22"/>
      <c r="BE2132" s="22"/>
    </row>
    <row r="2133" spans="11:57" ht="12.75">
      <c r="K2133" s="22"/>
      <c r="N2133" s="22"/>
      <c r="AR2133" s="22"/>
      <c r="AS2133" s="22"/>
      <c r="AT2133" s="22"/>
      <c r="AU2133" s="22"/>
      <c r="AV2133" s="22"/>
      <c r="AW2133" s="22"/>
      <c r="AX2133" s="22"/>
      <c r="AY2133" s="22"/>
      <c r="AZ2133" s="22"/>
      <c r="BA2133" s="22"/>
      <c r="BB2133" s="22"/>
      <c r="BC2133" s="22"/>
      <c r="BD2133" s="22"/>
      <c r="BE2133" s="22"/>
    </row>
    <row r="2134" spans="11:57" ht="12.75">
      <c r="K2134" s="22"/>
      <c r="N2134" s="22"/>
      <c r="AR2134" s="22"/>
      <c r="AS2134" s="22"/>
      <c r="AT2134" s="22"/>
      <c r="AU2134" s="22"/>
      <c r="AV2134" s="22"/>
      <c r="AW2134" s="22"/>
      <c r="AX2134" s="22"/>
      <c r="AY2134" s="22"/>
      <c r="AZ2134" s="22"/>
      <c r="BA2134" s="22"/>
      <c r="BB2134" s="22"/>
      <c r="BC2134" s="22"/>
      <c r="BD2134" s="22"/>
      <c r="BE2134" s="22"/>
    </row>
    <row r="2135" spans="11:57" ht="12.75">
      <c r="K2135" s="22"/>
      <c r="N2135" s="22"/>
      <c r="AR2135" s="22"/>
      <c r="AS2135" s="22"/>
      <c r="AT2135" s="22"/>
      <c r="AU2135" s="22"/>
      <c r="AV2135" s="22"/>
      <c r="AW2135" s="22"/>
      <c r="AX2135" s="22"/>
      <c r="AY2135" s="22"/>
      <c r="AZ2135" s="22"/>
      <c r="BA2135" s="22"/>
      <c r="BB2135" s="22"/>
      <c r="BC2135" s="22"/>
      <c r="BD2135" s="22"/>
      <c r="BE2135" s="22"/>
    </row>
    <row r="2136" spans="11:57" ht="12.75">
      <c r="K2136" s="22"/>
      <c r="N2136" s="22"/>
      <c r="AR2136" s="22"/>
      <c r="AS2136" s="22"/>
      <c r="AT2136" s="22"/>
      <c r="AU2136" s="22"/>
      <c r="AV2136" s="22"/>
      <c r="AW2136" s="22"/>
      <c r="AX2136" s="22"/>
      <c r="AY2136" s="22"/>
      <c r="AZ2136" s="22"/>
      <c r="BA2136" s="22"/>
      <c r="BB2136" s="22"/>
      <c r="BC2136" s="22"/>
      <c r="BD2136" s="22"/>
      <c r="BE2136" s="22"/>
    </row>
    <row r="2137" spans="11:57" ht="12.75">
      <c r="K2137" s="22"/>
      <c r="N2137" s="22"/>
      <c r="AR2137" s="22"/>
      <c r="AS2137" s="22"/>
      <c r="AT2137" s="22"/>
      <c r="AU2137" s="22"/>
      <c r="AV2137" s="22"/>
      <c r="AW2137" s="22"/>
      <c r="AX2137" s="22"/>
      <c r="AY2137" s="22"/>
      <c r="AZ2137" s="22"/>
      <c r="BA2137" s="22"/>
      <c r="BB2137" s="22"/>
      <c r="BC2137" s="22"/>
      <c r="BD2137" s="22"/>
      <c r="BE2137" s="22"/>
    </row>
    <row r="2138" spans="11:57" ht="12.75">
      <c r="K2138" s="22"/>
      <c r="N2138" s="22"/>
      <c r="AR2138" s="22"/>
      <c r="AS2138" s="22"/>
      <c r="AT2138" s="22"/>
      <c r="AU2138" s="22"/>
      <c r="AV2138" s="22"/>
      <c r="AW2138" s="22"/>
      <c r="AX2138" s="22"/>
      <c r="AY2138" s="22"/>
      <c r="AZ2138" s="22"/>
      <c r="BA2138" s="22"/>
      <c r="BB2138" s="22"/>
      <c r="BC2138" s="22"/>
      <c r="BD2138" s="22"/>
      <c r="BE2138" s="22"/>
    </row>
    <row r="2139" spans="11:57" ht="12.75">
      <c r="K2139" s="22"/>
      <c r="N2139" s="22"/>
      <c r="AR2139" s="22"/>
      <c r="AS2139" s="22"/>
      <c r="AT2139" s="22"/>
      <c r="AU2139" s="22"/>
      <c r="AV2139" s="22"/>
      <c r="AW2139" s="22"/>
      <c r="AX2139" s="22"/>
      <c r="AY2139" s="22"/>
      <c r="AZ2139" s="22"/>
      <c r="BA2139" s="22"/>
      <c r="BB2139" s="22"/>
      <c r="BC2139" s="22"/>
      <c r="BD2139" s="22"/>
      <c r="BE2139" s="22"/>
    </row>
    <row r="2140" spans="11:57" ht="12.75">
      <c r="K2140" s="22"/>
      <c r="N2140" s="22"/>
      <c r="AR2140" s="22"/>
      <c r="AS2140" s="22"/>
      <c r="AT2140" s="22"/>
      <c r="AU2140" s="22"/>
      <c r="AV2140" s="22"/>
      <c r="AW2140" s="22"/>
      <c r="AX2140" s="22"/>
      <c r="AY2140" s="22"/>
      <c r="AZ2140" s="22"/>
      <c r="BA2140" s="22"/>
      <c r="BB2140" s="22"/>
      <c r="BC2140" s="22"/>
      <c r="BD2140" s="22"/>
      <c r="BE2140" s="22"/>
    </row>
    <row r="2141" spans="11:57" ht="12.75">
      <c r="K2141" s="22"/>
      <c r="N2141" s="22"/>
      <c r="AR2141" s="22"/>
      <c r="AS2141" s="22"/>
      <c r="AT2141" s="22"/>
      <c r="AU2141" s="22"/>
      <c r="AV2141" s="22"/>
      <c r="AW2141" s="22"/>
      <c r="AX2141" s="22"/>
      <c r="AY2141" s="22"/>
      <c r="AZ2141" s="22"/>
      <c r="BA2141" s="22"/>
      <c r="BB2141" s="22"/>
      <c r="BC2141" s="22"/>
      <c r="BD2141" s="22"/>
      <c r="BE2141" s="22"/>
    </row>
    <row r="2142" spans="11:57" ht="12.75">
      <c r="K2142" s="22"/>
      <c r="N2142" s="22"/>
      <c r="AR2142" s="22"/>
      <c r="AS2142" s="22"/>
      <c r="AT2142" s="22"/>
      <c r="AU2142" s="22"/>
      <c r="AV2142" s="22"/>
      <c r="AW2142" s="22"/>
      <c r="AX2142" s="22"/>
      <c r="AY2142" s="22"/>
      <c r="AZ2142" s="22"/>
      <c r="BA2142" s="22"/>
      <c r="BB2142" s="22"/>
      <c r="BC2142" s="22"/>
      <c r="BD2142" s="22"/>
      <c r="BE2142" s="22"/>
    </row>
    <row r="2143" spans="11:57" ht="12.75">
      <c r="K2143" s="22"/>
      <c r="N2143" s="22"/>
      <c r="AR2143" s="22"/>
      <c r="AS2143" s="22"/>
      <c r="AT2143" s="22"/>
      <c r="AU2143" s="22"/>
      <c r="AV2143" s="22"/>
      <c r="AW2143" s="22"/>
      <c r="AX2143" s="22"/>
      <c r="AY2143" s="22"/>
      <c r="AZ2143" s="22"/>
      <c r="BA2143" s="22"/>
      <c r="BB2143" s="22"/>
      <c r="BC2143" s="22"/>
      <c r="BD2143" s="22"/>
      <c r="BE2143" s="22"/>
    </row>
    <row r="2144" spans="11:57" ht="12.75">
      <c r="K2144" s="22"/>
      <c r="N2144" s="22"/>
      <c r="AR2144" s="22"/>
      <c r="AS2144" s="22"/>
      <c r="AT2144" s="22"/>
      <c r="AU2144" s="22"/>
      <c r="AV2144" s="22"/>
      <c r="AW2144" s="22"/>
      <c r="AX2144" s="22"/>
      <c r="AY2144" s="22"/>
      <c r="AZ2144" s="22"/>
      <c r="BA2144" s="22"/>
      <c r="BB2144" s="22"/>
      <c r="BC2144" s="22"/>
      <c r="BD2144" s="22"/>
      <c r="BE2144" s="22"/>
    </row>
    <row r="2145" spans="11:57" ht="12.75">
      <c r="K2145" s="22"/>
      <c r="N2145" s="22"/>
      <c r="AR2145" s="22"/>
      <c r="AS2145" s="22"/>
      <c r="AT2145" s="22"/>
      <c r="AU2145" s="22"/>
      <c r="AV2145" s="22"/>
      <c r="AW2145" s="22"/>
      <c r="AX2145" s="22"/>
      <c r="AY2145" s="22"/>
      <c r="AZ2145" s="22"/>
      <c r="BA2145" s="22"/>
      <c r="BB2145" s="22"/>
      <c r="BC2145" s="22"/>
      <c r="BD2145" s="22"/>
      <c r="BE2145" s="22"/>
    </row>
    <row r="2146" spans="11:57" ht="12.75">
      <c r="K2146" s="22"/>
      <c r="N2146" s="22"/>
      <c r="AR2146" s="22"/>
      <c r="AS2146" s="22"/>
      <c r="AT2146" s="22"/>
      <c r="AU2146" s="22"/>
      <c r="AV2146" s="22"/>
      <c r="AW2146" s="22"/>
      <c r="AX2146" s="22"/>
      <c r="AY2146" s="22"/>
      <c r="AZ2146" s="22"/>
      <c r="BA2146" s="22"/>
      <c r="BB2146" s="22"/>
      <c r="BC2146" s="22"/>
      <c r="BD2146" s="22"/>
      <c r="BE2146" s="22"/>
    </row>
    <row r="2147" spans="11:57" ht="12.75">
      <c r="K2147" s="22"/>
      <c r="N2147" s="22"/>
      <c r="AR2147" s="22"/>
      <c r="AS2147" s="22"/>
      <c r="AT2147" s="22"/>
      <c r="AU2147" s="22"/>
      <c r="AV2147" s="22"/>
      <c r="AW2147" s="22"/>
      <c r="AX2147" s="22"/>
      <c r="AY2147" s="22"/>
      <c r="AZ2147" s="22"/>
      <c r="BA2147" s="22"/>
      <c r="BB2147" s="22"/>
      <c r="BC2147" s="22"/>
      <c r="BD2147" s="22"/>
      <c r="BE2147" s="22"/>
    </row>
    <row r="2148" spans="11:57" ht="12.75">
      <c r="K2148" s="22"/>
      <c r="N2148" s="22"/>
      <c r="AR2148" s="22"/>
      <c r="AS2148" s="22"/>
      <c r="AT2148" s="22"/>
      <c r="AU2148" s="22"/>
      <c r="AV2148" s="22"/>
      <c r="AW2148" s="22"/>
      <c r="AX2148" s="22"/>
      <c r="AY2148" s="22"/>
      <c r="AZ2148" s="22"/>
      <c r="BA2148" s="22"/>
      <c r="BB2148" s="22"/>
      <c r="BC2148" s="22"/>
      <c r="BD2148" s="22"/>
      <c r="BE2148" s="22"/>
    </row>
    <row r="2149" spans="11:57" ht="12.75">
      <c r="K2149" s="22"/>
      <c r="N2149" s="22"/>
      <c r="AR2149" s="22"/>
      <c r="AS2149" s="22"/>
      <c r="AT2149" s="22"/>
      <c r="AU2149" s="22"/>
      <c r="AV2149" s="22"/>
      <c r="AW2149" s="22"/>
      <c r="AX2149" s="22"/>
      <c r="AY2149" s="22"/>
      <c r="AZ2149" s="22"/>
      <c r="BA2149" s="22"/>
      <c r="BB2149" s="22"/>
      <c r="BC2149" s="22"/>
      <c r="BD2149" s="22"/>
      <c r="BE2149" s="22"/>
    </row>
    <row r="2150" spans="11:57" ht="12.75">
      <c r="K2150" s="22"/>
      <c r="N2150" s="22"/>
      <c r="AR2150" s="22"/>
      <c r="AS2150" s="22"/>
      <c r="AT2150" s="22"/>
      <c r="AU2150" s="22"/>
      <c r="AV2150" s="22"/>
      <c r="AW2150" s="22"/>
      <c r="AX2150" s="22"/>
      <c r="AY2150" s="22"/>
      <c r="AZ2150" s="22"/>
      <c r="BA2150" s="22"/>
      <c r="BB2150" s="22"/>
      <c r="BC2150" s="22"/>
      <c r="BD2150" s="22"/>
      <c r="BE2150" s="22"/>
    </row>
    <row r="2151" spans="11:57" ht="12.75">
      <c r="K2151" s="22"/>
      <c r="N2151" s="22"/>
      <c r="AR2151" s="22"/>
      <c r="AS2151" s="22"/>
      <c r="AT2151" s="22"/>
      <c r="AU2151" s="22"/>
      <c r="AV2151" s="22"/>
      <c r="AW2151" s="22"/>
      <c r="AX2151" s="22"/>
      <c r="AY2151" s="22"/>
      <c r="AZ2151" s="22"/>
      <c r="BA2151" s="22"/>
      <c r="BB2151" s="22"/>
      <c r="BC2151" s="22"/>
      <c r="BD2151" s="22"/>
      <c r="BE2151" s="22"/>
    </row>
    <row r="2152" spans="11:57" ht="12.75">
      <c r="K2152" s="22"/>
      <c r="N2152" s="22"/>
      <c r="AR2152" s="22"/>
      <c r="AS2152" s="22"/>
      <c r="AT2152" s="22"/>
      <c r="AU2152" s="22"/>
      <c r="AV2152" s="22"/>
      <c r="AW2152" s="22"/>
      <c r="AX2152" s="22"/>
      <c r="AY2152" s="22"/>
      <c r="AZ2152" s="22"/>
      <c r="BA2152" s="22"/>
      <c r="BB2152" s="22"/>
      <c r="BC2152" s="22"/>
      <c r="BD2152" s="22"/>
      <c r="BE2152" s="22"/>
    </row>
    <row r="2153" spans="11:57" ht="12.75">
      <c r="K2153" s="22"/>
      <c r="N2153" s="22"/>
      <c r="AR2153" s="22"/>
      <c r="AS2153" s="22"/>
      <c r="AT2153" s="22"/>
      <c r="AU2153" s="22"/>
      <c r="AV2153" s="22"/>
      <c r="AW2153" s="22"/>
      <c r="AX2153" s="22"/>
      <c r="AY2153" s="22"/>
      <c r="AZ2153" s="22"/>
      <c r="BA2153" s="22"/>
      <c r="BB2153" s="22"/>
      <c r="BC2153" s="22"/>
      <c r="BD2153" s="22"/>
      <c r="BE2153" s="22"/>
    </row>
    <row r="2154" spans="11:57" ht="12.75">
      <c r="K2154" s="22"/>
      <c r="N2154" s="22"/>
      <c r="AR2154" s="22"/>
      <c r="AS2154" s="22"/>
      <c r="AT2154" s="22"/>
      <c r="AU2154" s="22"/>
      <c r="AV2154" s="22"/>
      <c r="AW2154" s="22"/>
      <c r="AX2154" s="22"/>
      <c r="AY2154" s="22"/>
      <c r="AZ2154" s="22"/>
      <c r="BA2154" s="22"/>
      <c r="BB2154" s="22"/>
      <c r="BC2154" s="22"/>
      <c r="BD2154" s="22"/>
      <c r="BE2154" s="22"/>
    </row>
    <row r="2155" spans="11:57" ht="12.75">
      <c r="K2155" s="22"/>
      <c r="N2155" s="22"/>
      <c r="AR2155" s="22"/>
      <c r="AS2155" s="22"/>
      <c r="AT2155" s="22"/>
      <c r="AU2155" s="22"/>
      <c r="AV2155" s="22"/>
      <c r="AW2155" s="22"/>
      <c r="AX2155" s="22"/>
      <c r="AY2155" s="22"/>
      <c r="AZ2155" s="22"/>
      <c r="BA2155" s="22"/>
      <c r="BB2155" s="22"/>
      <c r="BC2155" s="22"/>
      <c r="BD2155" s="22"/>
      <c r="BE2155" s="22"/>
    </row>
    <row r="2156" spans="11:57" ht="12.75">
      <c r="K2156" s="22"/>
      <c r="N2156" s="22"/>
      <c r="AR2156" s="22"/>
      <c r="AS2156" s="22"/>
      <c r="AT2156" s="22"/>
      <c r="AU2156" s="22"/>
      <c r="AV2156" s="22"/>
      <c r="AW2156" s="22"/>
      <c r="AX2156" s="22"/>
      <c r="AY2156" s="22"/>
      <c r="AZ2156" s="22"/>
      <c r="BA2156" s="22"/>
      <c r="BB2156" s="22"/>
      <c r="BC2156" s="22"/>
      <c r="BD2156" s="22"/>
      <c r="BE2156" s="22"/>
    </row>
    <row r="2157" spans="11:57" ht="12.75">
      <c r="K2157" s="22"/>
      <c r="N2157" s="22"/>
      <c r="AR2157" s="22"/>
      <c r="AS2157" s="22"/>
      <c r="AT2157" s="22"/>
      <c r="AU2157" s="22"/>
      <c r="AV2157" s="22"/>
      <c r="AW2157" s="22"/>
      <c r="AX2157" s="22"/>
      <c r="AY2157" s="22"/>
      <c r="AZ2157" s="22"/>
      <c r="BA2157" s="22"/>
      <c r="BB2157" s="22"/>
      <c r="BC2157" s="22"/>
      <c r="BD2157" s="22"/>
      <c r="BE2157" s="22"/>
    </row>
    <row r="2158" spans="11:57" ht="12.75">
      <c r="K2158" s="22"/>
      <c r="N2158" s="22"/>
      <c r="AR2158" s="22"/>
      <c r="AS2158" s="22"/>
      <c r="AT2158" s="22"/>
      <c r="AU2158" s="22"/>
      <c r="AV2158" s="22"/>
      <c r="AW2158" s="22"/>
      <c r="AX2158" s="22"/>
      <c r="AY2158" s="22"/>
      <c r="AZ2158" s="22"/>
      <c r="BA2158" s="22"/>
      <c r="BB2158" s="22"/>
      <c r="BC2158" s="22"/>
      <c r="BD2158" s="22"/>
      <c r="BE2158" s="22"/>
    </row>
    <row r="2159" spans="11:57" ht="12.75">
      <c r="K2159" s="22"/>
      <c r="N2159" s="22"/>
      <c r="AR2159" s="22"/>
      <c r="AS2159" s="22"/>
      <c r="AT2159" s="22"/>
      <c r="AU2159" s="22"/>
      <c r="AV2159" s="22"/>
      <c r="AW2159" s="22"/>
      <c r="AX2159" s="22"/>
      <c r="AY2159" s="22"/>
      <c r="AZ2159" s="22"/>
      <c r="BA2159" s="22"/>
      <c r="BB2159" s="22"/>
      <c r="BC2159" s="22"/>
      <c r="BD2159" s="22"/>
      <c r="BE2159" s="22"/>
    </row>
    <row r="2160" spans="11:57" ht="12.75">
      <c r="K2160" s="22"/>
      <c r="N2160" s="22"/>
      <c r="AR2160" s="22"/>
      <c r="AS2160" s="22"/>
      <c r="AT2160" s="22"/>
      <c r="AU2160" s="22"/>
      <c r="AV2160" s="22"/>
      <c r="AW2160" s="22"/>
      <c r="AX2160" s="22"/>
      <c r="AY2160" s="22"/>
      <c r="AZ2160" s="22"/>
      <c r="BA2160" s="22"/>
      <c r="BB2160" s="22"/>
      <c r="BC2160" s="22"/>
      <c r="BD2160" s="22"/>
      <c r="BE2160" s="22"/>
    </row>
    <row r="2161" spans="11:57" ht="12.75">
      <c r="K2161" s="22"/>
      <c r="N2161" s="22"/>
      <c r="AR2161" s="22"/>
      <c r="AS2161" s="22"/>
      <c r="AT2161" s="22"/>
      <c r="AU2161" s="22"/>
      <c r="AV2161" s="22"/>
      <c r="AW2161" s="22"/>
      <c r="AX2161" s="22"/>
      <c r="AY2161" s="22"/>
      <c r="AZ2161" s="22"/>
      <c r="BA2161" s="22"/>
      <c r="BB2161" s="22"/>
      <c r="BC2161" s="22"/>
      <c r="BD2161" s="22"/>
      <c r="BE2161" s="22"/>
    </row>
    <row r="2162" spans="11:57" ht="12.75">
      <c r="K2162" s="22"/>
      <c r="N2162" s="22"/>
      <c r="AR2162" s="22"/>
      <c r="AS2162" s="22"/>
      <c r="AT2162" s="22"/>
      <c r="AU2162" s="22"/>
      <c r="AV2162" s="22"/>
      <c r="AW2162" s="22"/>
      <c r="AX2162" s="22"/>
      <c r="AY2162" s="22"/>
      <c r="AZ2162" s="22"/>
      <c r="BA2162" s="22"/>
      <c r="BB2162" s="22"/>
      <c r="BC2162" s="22"/>
      <c r="BD2162" s="22"/>
      <c r="BE2162" s="22"/>
    </row>
    <row r="2163" spans="11:57" ht="12.75">
      <c r="K2163" s="22"/>
      <c r="N2163" s="22"/>
      <c r="AR2163" s="22"/>
      <c r="AS2163" s="22"/>
      <c r="AT2163" s="22"/>
      <c r="AU2163" s="22"/>
      <c r="AV2163" s="22"/>
      <c r="AW2163" s="22"/>
      <c r="AX2163" s="22"/>
      <c r="AY2163" s="22"/>
      <c r="AZ2163" s="22"/>
      <c r="BA2163" s="22"/>
      <c r="BB2163" s="22"/>
      <c r="BC2163" s="22"/>
      <c r="BD2163" s="22"/>
      <c r="BE2163" s="22"/>
    </row>
    <row r="2164" spans="11:57" ht="12.75">
      <c r="K2164" s="22"/>
      <c r="N2164" s="22"/>
      <c r="AR2164" s="22"/>
      <c r="AS2164" s="22"/>
      <c r="AT2164" s="22"/>
      <c r="AU2164" s="22"/>
      <c r="AV2164" s="22"/>
      <c r="AW2164" s="22"/>
      <c r="AX2164" s="22"/>
      <c r="AY2164" s="22"/>
      <c r="AZ2164" s="22"/>
      <c r="BA2164" s="22"/>
      <c r="BB2164" s="22"/>
      <c r="BC2164" s="22"/>
      <c r="BD2164" s="22"/>
      <c r="BE2164" s="22"/>
    </row>
    <row r="2165" spans="11:57" ht="12.75">
      <c r="K2165" s="22"/>
      <c r="N2165" s="22"/>
      <c r="AR2165" s="22"/>
      <c r="AS2165" s="22"/>
      <c r="AT2165" s="22"/>
      <c r="AU2165" s="22"/>
      <c r="AV2165" s="22"/>
      <c r="AW2165" s="22"/>
      <c r="AX2165" s="22"/>
      <c r="AY2165" s="22"/>
      <c r="AZ2165" s="22"/>
      <c r="BA2165" s="22"/>
      <c r="BB2165" s="22"/>
      <c r="BC2165" s="22"/>
      <c r="BD2165" s="22"/>
      <c r="BE2165" s="22"/>
    </row>
    <row r="2166" spans="11:57" ht="12.75">
      <c r="K2166" s="22"/>
      <c r="N2166" s="22"/>
      <c r="AR2166" s="22"/>
      <c r="AS2166" s="22"/>
      <c r="AT2166" s="22"/>
      <c r="AU2166" s="22"/>
      <c r="AV2166" s="22"/>
      <c r="AW2166" s="22"/>
      <c r="AX2166" s="22"/>
      <c r="AY2166" s="22"/>
      <c r="AZ2166" s="22"/>
      <c r="BA2166" s="22"/>
      <c r="BB2166" s="22"/>
      <c r="BC2166" s="22"/>
      <c r="BD2166" s="22"/>
      <c r="BE2166" s="22"/>
    </row>
    <row r="2167" spans="11:57" ht="12.75">
      <c r="K2167" s="22"/>
      <c r="N2167" s="22"/>
      <c r="AR2167" s="22"/>
      <c r="AS2167" s="22"/>
      <c r="AT2167" s="22"/>
      <c r="AU2167" s="22"/>
      <c r="AV2167" s="22"/>
      <c r="AW2167" s="22"/>
      <c r="AX2167" s="22"/>
      <c r="AY2167" s="22"/>
      <c r="AZ2167" s="22"/>
      <c r="BA2167" s="22"/>
      <c r="BB2167" s="22"/>
      <c r="BC2167" s="22"/>
      <c r="BD2167" s="22"/>
      <c r="BE2167" s="22"/>
    </row>
    <row r="2168" spans="11:57" ht="12.75">
      <c r="K2168" s="22"/>
      <c r="N2168" s="22"/>
      <c r="AR2168" s="22"/>
      <c r="AS2168" s="22"/>
      <c r="AT2168" s="22"/>
      <c r="AU2168" s="22"/>
      <c r="AV2168" s="22"/>
      <c r="AW2168" s="22"/>
      <c r="AX2168" s="22"/>
      <c r="AY2168" s="22"/>
      <c r="AZ2168" s="22"/>
      <c r="BA2168" s="22"/>
      <c r="BB2168" s="22"/>
      <c r="BC2168" s="22"/>
      <c r="BD2168" s="22"/>
      <c r="BE2168" s="22"/>
    </row>
    <row r="2169" spans="11:57" ht="12.75">
      <c r="K2169" s="22"/>
      <c r="N2169" s="22"/>
      <c r="AR2169" s="22"/>
      <c r="AS2169" s="22"/>
      <c r="AT2169" s="22"/>
      <c r="AU2169" s="22"/>
      <c r="AV2169" s="22"/>
      <c r="AW2169" s="22"/>
      <c r="AX2169" s="22"/>
      <c r="AY2169" s="22"/>
      <c r="AZ2169" s="22"/>
      <c r="BA2169" s="22"/>
      <c r="BB2169" s="22"/>
      <c r="BC2169" s="22"/>
      <c r="BD2169" s="22"/>
      <c r="BE2169" s="22"/>
    </row>
    <row r="2170" spans="11:57" ht="12.75">
      <c r="K2170" s="22"/>
      <c r="N2170" s="22"/>
      <c r="AR2170" s="22"/>
      <c r="AS2170" s="22"/>
      <c r="AT2170" s="22"/>
      <c r="AU2170" s="22"/>
      <c r="AV2170" s="22"/>
      <c r="AW2170" s="22"/>
      <c r="AX2170" s="22"/>
      <c r="AY2170" s="22"/>
      <c r="AZ2170" s="22"/>
      <c r="BA2170" s="22"/>
      <c r="BB2170" s="22"/>
      <c r="BC2170" s="22"/>
      <c r="BD2170" s="22"/>
      <c r="BE2170" s="22"/>
    </row>
    <row r="2171" spans="11:57" ht="12.75">
      <c r="K2171" s="22"/>
      <c r="N2171" s="22"/>
      <c r="AR2171" s="22"/>
      <c r="AS2171" s="22"/>
      <c r="AT2171" s="22"/>
      <c r="AU2171" s="22"/>
      <c r="AV2171" s="22"/>
      <c r="AW2171" s="22"/>
      <c r="AX2171" s="22"/>
      <c r="AY2171" s="22"/>
      <c r="AZ2171" s="22"/>
      <c r="BA2171" s="22"/>
      <c r="BB2171" s="22"/>
      <c r="BC2171" s="22"/>
      <c r="BD2171" s="22"/>
      <c r="BE2171" s="22"/>
    </row>
    <row r="2172" spans="11:57" ht="12.75">
      <c r="K2172" s="22"/>
      <c r="N2172" s="22"/>
      <c r="AR2172" s="22"/>
      <c r="AS2172" s="22"/>
      <c r="AT2172" s="22"/>
      <c r="AU2172" s="22"/>
      <c r="AV2172" s="22"/>
      <c r="AW2172" s="22"/>
      <c r="AX2172" s="22"/>
      <c r="AY2172" s="22"/>
      <c r="AZ2172" s="22"/>
      <c r="BA2172" s="22"/>
      <c r="BB2172" s="22"/>
      <c r="BC2172" s="22"/>
      <c r="BD2172" s="22"/>
      <c r="BE2172" s="22"/>
    </row>
    <row r="2173" spans="11:57" ht="12.75">
      <c r="K2173" s="22"/>
      <c r="N2173" s="22"/>
      <c r="AR2173" s="22"/>
      <c r="AS2173" s="22"/>
      <c r="AT2173" s="22"/>
      <c r="AU2173" s="22"/>
      <c r="AV2173" s="22"/>
      <c r="AW2173" s="22"/>
      <c r="AX2173" s="22"/>
      <c r="AY2173" s="22"/>
      <c r="AZ2173" s="22"/>
      <c r="BA2173" s="22"/>
      <c r="BB2173" s="22"/>
      <c r="BC2173" s="22"/>
      <c r="BD2173" s="22"/>
      <c r="BE2173" s="22"/>
    </row>
    <row r="2174" spans="11:57" ht="12.75">
      <c r="K2174" s="22"/>
      <c r="N2174" s="22"/>
      <c r="AR2174" s="22"/>
      <c r="AS2174" s="22"/>
      <c r="AT2174" s="22"/>
      <c r="AU2174" s="22"/>
      <c r="AV2174" s="22"/>
      <c r="AW2174" s="22"/>
      <c r="AX2174" s="22"/>
      <c r="AY2174" s="22"/>
      <c r="AZ2174" s="22"/>
      <c r="BA2174" s="22"/>
      <c r="BB2174" s="22"/>
      <c r="BC2174" s="22"/>
      <c r="BD2174" s="22"/>
      <c r="BE2174" s="22"/>
    </row>
    <row r="2175" spans="11:57" ht="12.75">
      <c r="K2175" s="22"/>
      <c r="N2175" s="22"/>
      <c r="AR2175" s="22"/>
      <c r="AS2175" s="22"/>
      <c r="AT2175" s="22"/>
      <c r="AU2175" s="22"/>
      <c r="AV2175" s="22"/>
      <c r="AW2175" s="22"/>
      <c r="AX2175" s="22"/>
      <c r="AY2175" s="22"/>
      <c r="AZ2175" s="22"/>
      <c r="BA2175" s="22"/>
      <c r="BB2175" s="22"/>
      <c r="BC2175" s="22"/>
      <c r="BD2175" s="22"/>
      <c r="BE2175" s="22"/>
    </row>
    <row r="2176" spans="11:57" ht="12.75">
      <c r="K2176" s="22"/>
      <c r="N2176" s="22"/>
      <c r="AR2176" s="22"/>
      <c r="AS2176" s="22"/>
      <c r="AT2176" s="22"/>
      <c r="AU2176" s="22"/>
      <c r="AV2176" s="22"/>
      <c r="AW2176" s="22"/>
      <c r="AX2176" s="22"/>
      <c r="AY2176" s="22"/>
      <c r="AZ2176" s="22"/>
      <c r="BA2176" s="22"/>
      <c r="BB2176" s="22"/>
      <c r="BC2176" s="22"/>
      <c r="BD2176" s="22"/>
      <c r="BE2176" s="22"/>
    </row>
    <row r="2177" spans="11:57" ht="12.75">
      <c r="K2177" s="22"/>
      <c r="N2177" s="22"/>
      <c r="AR2177" s="22"/>
      <c r="AS2177" s="22"/>
      <c r="AT2177" s="22"/>
      <c r="AU2177" s="22"/>
      <c r="AV2177" s="22"/>
      <c r="AW2177" s="22"/>
      <c r="AX2177" s="22"/>
      <c r="AY2177" s="22"/>
      <c r="AZ2177" s="22"/>
      <c r="BA2177" s="22"/>
      <c r="BB2177" s="22"/>
      <c r="BC2177" s="22"/>
      <c r="BD2177" s="22"/>
      <c r="BE2177" s="22"/>
    </row>
    <row r="2178" spans="11:57" ht="12.75">
      <c r="K2178" s="22"/>
      <c r="N2178" s="22"/>
      <c r="AR2178" s="22"/>
      <c r="AS2178" s="22"/>
      <c r="AT2178" s="22"/>
      <c r="AU2178" s="22"/>
      <c r="AV2178" s="22"/>
      <c r="AW2178" s="22"/>
      <c r="AX2178" s="22"/>
      <c r="AY2178" s="22"/>
      <c r="AZ2178" s="22"/>
      <c r="BA2178" s="22"/>
      <c r="BB2178" s="22"/>
      <c r="BC2178" s="22"/>
      <c r="BD2178" s="22"/>
      <c r="BE2178" s="22"/>
    </row>
    <row r="2179" spans="11:57" ht="12.75">
      <c r="K2179" s="22"/>
      <c r="N2179" s="22"/>
      <c r="AR2179" s="22"/>
      <c r="AS2179" s="22"/>
      <c r="AT2179" s="22"/>
      <c r="AU2179" s="22"/>
      <c r="AV2179" s="22"/>
      <c r="AW2179" s="22"/>
      <c r="AX2179" s="22"/>
      <c r="AY2179" s="22"/>
      <c r="AZ2179" s="22"/>
      <c r="BA2179" s="22"/>
      <c r="BB2179" s="22"/>
      <c r="BC2179" s="22"/>
      <c r="BD2179" s="22"/>
      <c r="BE2179" s="22"/>
    </row>
    <row r="2180" spans="11:57" ht="12.75">
      <c r="K2180" s="22"/>
      <c r="N2180" s="22"/>
      <c r="AR2180" s="22"/>
      <c r="AS2180" s="22"/>
      <c r="AT2180" s="22"/>
      <c r="AU2180" s="22"/>
      <c r="AV2180" s="22"/>
      <c r="AW2180" s="22"/>
      <c r="AX2180" s="22"/>
      <c r="AY2180" s="22"/>
      <c r="AZ2180" s="22"/>
      <c r="BA2180" s="22"/>
      <c r="BB2180" s="22"/>
      <c r="BC2180" s="22"/>
      <c r="BD2180" s="22"/>
      <c r="BE2180" s="22"/>
    </row>
    <row r="2181" spans="11:57" ht="12.75">
      <c r="K2181" s="22"/>
      <c r="N2181" s="22"/>
      <c r="AR2181" s="22"/>
      <c r="AS2181" s="22"/>
      <c r="AT2181" s="22"/>
      <c r="AU2181" s="22"/>
      <c r="AV2181" s="22"/>
      <c r="AW2181" s="22"/>
      <c r="AX2181" s="22"/>
      <c r="AY2181" s="22"/>
      <c r="AZ2181" s="22"/>
      <c r="BA2181" s="22"/>
      <c r="BB2181" s="22"/>
      <c r="BC2181" s="22"/>
      <c r="BD2181" s="22"/>
      <c r="BE2181" s="22"/>
    </row>
    <row r="2182" spans="11:57" ht="12.75">
      <c r="K2182" s="22"/>
      <c r="N2182" s="22"/>
      <c r="AR2182" s="22"/>
      <c r="AS2182" s="22"/>
      <c r="AT2182" s="22"/>
      <c r="AU2182" s="22"/>
      <c r="AV2182" s="22"/>
      <c r="AW2182" s="22"/>
      <c r="AX2182" s="22"/>
      <c r="AY2182" s="22"/>
      <c r="AZ2182" s="22"/>
      <c r="BA2182" s="22"/>
      <c r="BB2182" s="22"/>
      <c r="BC2182" s="22"/>
      <c r="BD2182" s="22"/>
      <c r="BE2182" s="22"/>
    </row>
    <row r="2183" spans="11:57" ht="12.75">
      <c r="K2183" s="22"/>
      <c r="N2183" s="22"/>
      <c r="AR2183" s="22"/>
      <c r="AS2183" s="22"/>
      <c r="AT2183" s="22"/>
      <c r="AU2183" s="22"/>
      <c r="AV2183" s="22"/>
      <c r="AW2183" s="22"/>
      <c r="AX2183" s="22"/>
      <c r="AY2183" s="22"/>
      <c r="AZ2183" s="22"/>
      <c r="BA2183" s="22"/>
      <c r="BB2183" s="22"/>
      <c r="BC2183" s="22"/>
      <c r="BD2183" s="22"/>
      <c r="BE2183" s="22"/>
    </row>
    <row r="2184" spans="11:57" ht="12.75">
      <c r="K2184" s="22"/>
      <c r="N2184" s="22"/>
      <c r="AR2184" s="22"/>
      <c r="AS2184" s="22"/>
      <c r="AT2184" s="22"/>
      <c r="AU2184" s="22"/>
      <c r="AV2184" s="22"/>
      <c r="AW2184" s="22"/>
      <c r="AX2184" s="22"/>
      <c r="AY2184" s="22"/>
      <c r="AZ2184" s="22"/>
      <c r="BA2184" s="22"/>
      <c r="BB2184" s="22"/>
      <c r="BC2184" s="22"/>
      <c r="BD2184" s="22"/>
      <c r="BE2184" s="22"/>
    </row>
    <row r="2185" spans="11:57" ht="12.75">
      <c r="K2185" s="22"/>
      <c r="N2185" s="22"/>
      <c r="AR2185" s="22"/>
      <c r="AS2185" s="22"/>
      <c r="AT2185" s="22"/>
      <c r="AU2185" s="22"/>
      <c r="AV2185" s="22"/>
      <c r="AW2185" s="22"/>
      <c r="AX2185" s="22"/>
      <c r="AY2185" s="22"/>
      <c r="AZ2185" s="22"/>
      <c r="BA2185" s="22"/>
      <c r="BB2185" s="22"/>
      <c r="BC2185" s="22"/>
      <c r="BD2185" s="22"/>
      <c r="BE2185" s="22"/>
    </row>
    <row r="2186" spans="11:57" ht="12.75">
      <c r="K2186" s="22"/>
      <c r="N2186" s="22"/>
      <c r="AR2186" s="22"/>
      <c r="AS2186" s="22"/>
      <c r="AT2186" s="22"/>
      <c r="AU2186" s="22"/>
      <c r="AV2186" s="22"/>
      <c r="AW2186" s="22"/>
      <c r="AX2186" s="22"/>
      <c r="AY2186" s="22"/>
      <c r="AZ2186" s="22"/>
      <c r="BA2186" s="22"/>
      <c r="BB2186" s="22"/>
      <c r="BC2186" s="22"/>
      <c r="BD2186" s="22"/>
      <c r="BE2186" s="22"/>
    </row>
    <row r="2187" spans="11:57" ht="12.75">
      <c r="K2187" s="22"/>
      <c r="N2187" s="22"/>
      <c r="AR2187" s="22"/>
      <c r="AS2187" s="22"/>
      <c r="AT2187" s="22"/>
      <c r="AU2187" s="22"/>
      <c r="AV2187" s="22"/>
      <c r="AW2187" s="22"/>
      <c r="AX2187" s="22"/>
      <c r="AY2187" s="22"/>
      <c r="AZ2187" s="22"/>
      <c r="BA2187" s="22"/>
      <c r="BB2187" s="22"/>
      <c r="BC2187" s="22"/>
      <c r="BD2187" s="22"/>
      <c r="BE2187" s="22"/>
    </row>
    <row r="2188" spans="11:57" ht="12.75">
      <c r="K2188" s="22"/>
      <c r="N2188" s="22"/>
      <c r="AR2188" s="22"/>
      <c r="AS2188" s="22"/>
      <c r="AT2188" s="22"/>
      <c r="AU2188" s="22"/>
      <c r="AV2188" s="22"/>
      <c r="AW2188" s="22"/>
      <c r="AX2188" s="22"/>
      <c r="AY2188" s="22"/>
      <c r="AZ2188" s="22"/>
      <c r="BA2188" s="22"/>
      <c r="BB2188" s="22"/>
      <c r="BC2188" s="22"/>
      <c r="BD2188" s="22"/>
      <c r="BE2188" s="22"/>
    </row>
    <row r="2189" spans="11:57" ht="12.75">
      <c r="K2189" s="22"/>
      <c r="N2189" s="22"/>
      <c r="AR2189" s="22"/>
      <c r="AS2189" s="22"/>
      <c r="AT2189" s="22"/>
      <c r="AU2189" s="22"/>
      <c r="AV2189" s="22"/>
      <c r="AW2189" s="22"/>
      <c r="AX2189" s="22"/>
      <c r="AY2189" s="22"/>
      <c r="AZ2189" s="22"/>
      <c r="BA2189" s="22"/>
      <c r="BB2189" s="22"/>
      <c r="BC2189" s="22"/>
      <c r="BD2189" s="22"/>
      <c r="BE2189" s="22"/>
    </row>
    <row r="2190" spans="11:57" ht="12.75">
      <c r="K2190" s="22"/>
      <c r="N2190" s="22"/>
      <c r="AR2190" s="22"/>
      <c r="AS2190" s="22"/>
      <c r="AT2190" s="22"/>
      <c r="AU2190" s="22"/>
      <c r="AV2190" s="22"/>
      <c r="AW2190" s="22"/>
      <c r="AX2190" s="22"/>
      <c r="AY2190" s="22"/>
      <c r="AZ2190" s="22"/>
      <c r="BA2190" s="22"/>
      <c r="BB2190" s="22"/>
      <c r="BC2190" s="22"/>
      <c r="BD2190" s="22"/>
      <c r="BE2190" s="22"/>
    </row>
    <row r="2191" spans="11:57" ht="12.75">
      <c r="K2191" s="22"/>
      <c r="N2191" s="22"/>
      <c r="AR2191" s="22"/>
      <c r="AS2191" s="22"/>
      <c r="AT2191" s="22"/>
      <c r="AU2191" s="22"/>
      <c r="AV2191" s="22"/>
      <c r="AW2191" s="22"/>
      <c r="AX2191" s="22"/>
      <c r="AY2191" s="22"/>
      <c r="AZ2191" s="22"/>
      <c r="BA2191" s="22"/>
      <c r="BB2191" s="22"/>
      <c r="BC2191" s="22"/>
      <c r="BD2191" s="22"/>
      <c r="BE2191" s="22"/>
    </row>
    <row r="2192" spans="11:57" ht="12.75">
      <c r="K2192" s="22"/>
      <c r="N2192" s="22"/>
      <c r="AR2192" s="22"/>
      <c r="AS2192" s="22"/>
      <c r="AT2192" s="22"/>
      <c r="AU2192" s="22"/>
      <c r="AV2192" s="22"/>
      <c r="AW2192" s="22"/>
      <c r="AX2192" s="22"/>
      <c r="AY2192" s="22"/>
      <c r="AZ2192" s="22"/>
      <c r="BA2192" s="22"/>
      <c r="BB2192" s="22"/>
      <c r="BC2192" s="22"/>
      <c r="BD2192" s="22"/>
      <c r="BE2192" s="22"/>
    </row>
    <row r="2193" spans="11:57" ht="12.75">
      <c r="K2193" s="22"/>
      <c r="N2193" s="22"/>
      <c r="AR2193" s="22"/>
      <c r="AS2193" s="22"/>
      <c r="AT2193" s="22"/>
      <c r="AU2193" s="22"/>
      <c r="AV2193" s="22"/>
      <c r="AW2193" s="22"/>
      <c r="AX2193" s="22"/>
      <c r="AY2193" s="22"/>
      <c r="AZ2193" s="22"/>
      <c r="BA2193" s="22"/>
      <c r="BB2193" s="22"/>
      <c r="BC2193" s="22"/>
      <c r="BD2193" s="22"/>
      <c r="BE2193" s="22"/>
    </row>
    <row r="2194" spans="11:57" ht="12.75">
      <c r="K2194" s="22"/>
      <c r="N2194" s="22"/>
      <c r="AR2194" s="22"/>
      <c r="AS2194" s="22"/>
      <c r="AT2194" s="22"/>
      <c r="AU2194" s="22"/>
      <c r="AV2194" s="22"/>
      <c r="AW2194" s="22"/>
      <c r="AX2194" s="22"/>
      <c r="AY2194" s="22"/>
      <c r="AZ2194" s="22"/>
      <c r="BA2194" s="22"/>
      <c r="BB2194" s="22"/>
      <c r="BC2194" s="22"/>
      <c r="BD2194" s="22"/>
      <c r="BE2194" s="22"/>
    </row>
    <row r="2195" spans="11:57" ht="12.75">
      <c r="K2195" s="22"/>
      <c r="N2195" s="22"/>
      <c r="AR2195" s="22"/>
      <c r="AS2195" s="22"/>
      <c r="AT2195" s="22"/>
      <c r="AU2195" s="22"/>
      <c r="AV2195" s="22"/>
      <c r="AW2195" s="22"/>
      <c r="AX2195" s="22"/>
      <c r="AY2195" s="22"/>
      <c r="AZ2195" s="22"/>
      <c r="BA2195" s="22"/>
      <c r="BB2195" s="22"/>
      <c r="BC2195" s="22"/>
      <c r="BD2195" s="22"/>
      <c r="BE2195" s="22"/>
    </row>
    <row r="2196" spans="11:57" ht="12.75">
      <c r="K2196" s="22"/>
      <c r="N2196" s="22"/>
      <c r="AR2196" s="22"/>
      <c r="AS2196" s="22"/>
      <c r="AT2196" s="22"/>
      <c r="AU2196" s="22"/>
      <c r="AV2196" s="22"/>
      <c r="AW2196" s="22"/>
      <c r="AX2196" s="22"/>
      <c r="AY2196" s="22"/>
      <c r="AZ2196" s="22"/>
      <c r="BA2196" s="22"/>
      <c r="BB2196" s="22"/>
      <c r="BC2196" s="22"/>
      <c r="BD2196" s="22"/>
      <c r="BE2196" s="22"/>
    </row>
    <row r="2197" spans="11:57" ht="12.75">
      <c r="K2197" s="22"/>
      <c r="N2197" s="22"/>
      <c r="AR2197" s="22"/>
      <c r="AS2197" s="22"/>
      <c r="AT2197" s="22"/>
      <c r="AU2197" s="22"/>
      <c r="AV2197" s="22"/>
      <c r="AW2197" s="22"/>
      <c r="AX2197" s="22"/>
      <c r="AY2197" s="22"/>
      <c r="AZ2197" s="22"/>
      <c r="BA2197" s="22"/>
      <c r="BB2197" s="22"/>
      <c r="BC2197" s="22"/>
      <c r="BD2197" s="22"/>
      <c r="BE2197" s="22"/>
    </row>
    <row r="2198" spans="11:57" ht="12.75">
      <c r="K2198" s="22"/>
      <c r="N2198" s="22"/>
      <c r="AR2198" s="22"/>
      <c r="AS2198" s="22"/>
      <c r="AT2198" s="22"/>
      <c r="AU2198" s="22"/>
      <c r="AV2198" s="22"/>
      <c r="AW2198" s="22"/>
      <c r="AX2198" s="22"/>
      <c r="AY2198" s="22"/>
      <c r="AZ2198" s="22"/>
      <c r="BA2198" s="22"/>
      <c r="BB2198" s="22"/>
      <c r="BC2198" s="22"/>
      <c r="BD2198" s="22"/>
      <c r="BE2198" s="22"/>
    </row>
    <row r="2199" spans="11:57" ht="12.75">
      <c r="K2199" s="22"/>
      <c r="N2199" s="22"/>
      <c r="AR2199" s="22"/>
      <c r="AS2199" s="22"/>
      <c r="AT2199" s="22"/>
      <c r="AU2199" s="22"/>
      <c r="AV2199" s="22"/>
      <c r="AW2199" s="22"/>
      <c r="AX2199" s="22"/>
      <c r="AY2199" s="22"/>
      <c r="AZ2199" s="22"/>
      <c r="BA2199" s="22"/>
      <c r="BB2199" s="22"/>
      <c r="BC2199" s="22"/>
      <c r="BD2199" s="22"/>
      <c r="BE2199" s="22"/>
    </row>
    <row r="2200" spans="11:57" ht="12.75">
      <c r="K2200" s="22"/>
      <c r="N2200" s="22"/>
      <c r="AR2200" s="22"/>
      <c r="AS2200" s="22"/>
      <c r="AT2200" s="22"/>
      <c r="AU2200" s="22"/>
      <c r="AV2200" s="22"/>
      <c r="AW2200" s="22"/>
      <c r="AX2200" s="22"/>
      <c r="AY2200" s="22"/>
      <c r="AZ2200" s="22"/>
      <c r="BA2200" s="22"/>
      <c r="BB2200" s="22"/>
      <c r="BC2200" s="22"/>
      <c r="BD2200" s="22"/>
      <c r="BE2200" s="22"/>
    </row>
    <row r="2201" spans="11:57" ht="12.75">
      <c r="K2201" s="22"/>
      <c r="N2201" s="22"/>
      <c r="AR2201" s="22"/>
      <c r="AS2201" s="22"/>
      <c r="AT2201" s="22"/>
      <c r="AU2201" s="22"/>
      <c r="AV2201" s="22"/>
      <c r="AW2201" s="22"/>
      <c r="AX2201" s="22"/>
      <c r="AY2201" s="22"/>
      <c r="AZ2201" s="22"/>
      <c r="BA2201" s="22"/>
      <c r="BB2201" s="22"/>
      <c r="BC2201" s="22"/>
      <c r="BD2201" s="22"/>
      <c r="BE2201" s="22"/>
    </row>
    <row r="2202" spans="11:57" ht="12.75">
      <c r="K2202" s="22"/>
      <c r="N2202" s="22"/>
      <c r="AR2202" s="22"/>
      <c r="AS2202" s="22"/>
      <c r="AT2202" s="22"/>
      <c r="AU2202" s="22"/>
      <c r="AV2202" s="22"/>
      <c r="AW2202" s="22"/>
      <c r="AX2202" s="22"/>
      <c r="AY2202" s="22"/>
      <c r="AZ2202" s="22"/>
      <c r="BA2202" s="22"/>
      <c r="BB2202" s="22"/>
      <c r="BC2202" s="22"/>
      <c r="BD2202" s="22"/>
      <c r="BE2202" s="22"/>
    </row>
    <row r="2203" spans="11:57" ht="12.75">
      <c r="K2203" s="22"/>
      <c r="N2203" s="22"/>
      <c r="AR2203" s="22"/>
      <c r="AS2203" s="22"/>
      <c r="AT2203" s="22"/>
      <c r="AU2203" s="22"/>
      <c r="AV2203" s="22"/>
      <c r="AW2203" s="22"/>
      <c r="AX2203" s="22"/>
      <c r="AY2203" s="22"/>
      <c r="AZ2203" s="22"/>
      <c r="BA2203" s="22"/>
      <c r="BB2203" s="22"/>
      <c r="BC2203" s="22"/>
      <c r="BD2203" s="22"/>
      <c r="BE2203" s="22"/>
    </row>
    <row r="2204" spans="11:57" ht="12.75">
      <c r="K2204" s="22"/>
      <c r="N2204" s="22"/>
      <c r="AR2204" s="22"/>
      <c r="AS2204" s="22"/>
      <c r="AT2204" s="22"/>
      <c r="AU2204" s="22"/>
      <c r="AV2204" s="22"/>
      <c r="AW2204" s="22"/>
      <c r="AX2204" s="22"/>
      <c r="AY2204" s="22"/>
      <c r="AZ2204" s="22"/>
      <c r="BA2204" s="22"/>
      <c r="BB2204" s="22"/>
      <c r="BC2204" s="22"/>
      <c r="BD2204" s="22"/>
      <c r="BE2204" s="22"/>
    </row>
    <row r="2205" spans="11:57" ht="12.75">
      <c r="K2205" s="22"/>
      <c r="N2205" s="22"/>
      <c r="AR2205" s="22"/>
      <c r="AS2205" s="22"/>
      <c r="AT2205" s="22"/>
      <c r="AU2205" s="22"/>
      <c r="AV2205" s="22"/>
      <c r="AW2205" s="22"/>
      <c r="AX2205" s="22"/>
      <c r="AY2205" s="22"/>
      <c r="AZ2205" s="22"/>
      <c r="BA2205" s="22"/>
      <c r="BB2205" s="22"/>
      <c r="BC2205" s="22"/>
      <c r="BD2205" s="22"/>
      <c r="BE2205" s="22"/>
    </row>
    <row r="2206" spans="11:57" ht="12.75">
      <c r="K2206" s="22"/>
      <c r="N2206" s="22"/>
      <c r="AR2206" s="22"/>
      <c r="AS2206" s="22"/>
      <c r="AT2206" s="22"/>
      <c r="AU2206" s="22"/>
      <c r="AV2206" s="22"/>
      <c r="AW2206" s="22"/>
      <c r="AX2206" s="22"/>
      <c r="AY2206" s="22"/>
      <c r="AZ2206" s="22"/>
      <c r="BA2206" s="22"/>
      <c r="BB2206" s="22"/>
      <c r="BC2206" s="22"/>
      <c r="BD2206" s="22"/>
      <c r="BE2206" s="22"/>
    </row>
    <row r="2207" spans="11:57" ht="12.75">
      <c r="K2207" s="22"/>
      <c r="N2207" s="22"/>
      <c r="AR2207" s="22"/>
      <c r="AS2207" s="22"/>
      <c r="AT2207" s="22"/>
      <c r="AU2207" s="22"/>
      <c r="AV2207" s="22"/>
      <c r="AW2207" s="22"/>
      <c r="AX2207" s="22"/>
      <c r="AY2207" s="22"/>
      <c r="AZ2207" s="22"/>
      <c r="BA2207" s="22"/>
      <c r="BB2207" s="22"/>
      <c r="BC2207" s="22"/>
      <c r="BD2207" s="22"/>
      <c r="BE2207" s="22"/>
    </row>
    <row r="2208" spans="11:57" ht="12.75">
      <c r="K2208" s="22"/>
      <c r="N2208" s="22"/>
      <c r="AR2208" s="22"/>
      <c r="AS2208" s="22"/>
      <c r="AT2208" s="22"/>
      <c r="AU2208" s="22"/>
      <c r="AV2208" s="22"/>
      <c r="AW2208" s="22"/>
      <c r="AX2208" s="22"/>
      <c r="AY2208" s="22"/>
      <c r="AZ2208" s="22"/>
      <c r="BA2208" s="22"/>
      <c r="BB2208" s="22"/>
      <c r="BC2208" s="22"/>
      <c r="BD2208" s="22"/>
      <c r="BE2208" s="22"/>
    </row>
    <row r="2209" spans="11:57" ht="12.75">
      <c r="K2209" s="22"/>
      <c r="N2209" s="22"/>
      <c r="AR2209" s="22"/>
      <c r="AS2209" s="22"/>
      <c r="AT2209" s="22"/>
      <c r="AU2209" s="22"/>
      <c r="AV2209" s="22"/>
      <c r="AW2209" s="22"/>
      <c r="AX2209" s="22"/>
      <c r="AY2209" s="22"/>
      <c r="AZ2209" s="22"/>
      <c r="BA2209" s="22"/>
      <c r="BB2209" s="22"/>
      <c r="BC2209" s="22"/>
      <c r="BD2209" s="22"/>
      <c r="BE2209" s="22"/>
    </row>
    <row r="2210" spans="11:57" ht="12.75">
      <c r="K2210" s="22"/>
      <c r="N2210" s="22"/>
      <c r="AR2210" s="22"/>
      <c r="AS2210" s="22"/>
      <c r="AT2210" s="22"/>
      <c r="AU2210" s="22"/>
      <c r="AV2210" s="22"/>
      <c r="AW2210" s="22"/>
      <c r="AX2210" s="22"/>
      <c r="AY2210" s="22"/>
      <c r="AZ2210" s="22"/>
      <c r="BA2210" s="22"/>
      <c r="BB2210" s="22"/>
      <c r="BC2210" s="22"/>
      <c r="BD2210" s="22"/>
      <c r="BE2210" s="22"/>
    </row>
    <row r="2211" spans="11:57" ht="12.75">
      <c r="K2211" s="22"/>
      <c r="N2211" s="22"/>
      <c r="AR2211" s="22"/>
      <c r="AS2211" s="22"/>
      <c r="AT2211" s="22"/>
      <c r="AU2211" s="22"/>
      <c r="AV2211" s="22"/>
      <c r="AW2211" s="22"/>
      <c r="AX2211" s="22"/>
      <c r="AY2211" s="22"/>
      <c r="AZ2211" s="22"/>
      <c r="BA2211" s="22"/>
      <c r="BB2211" s="22"/>
      <c r="BC2211" s="22"/>
      <c r="BD2211" s="22"/>
      <c r="BE2211" s="22"/>
    </row>
    <row r="2212" spans="11:57" ht="12.75">
      <c r="K2212" s="22"/>
      <c r="N2212" s="22"/>
      <c r="AR2212" s="22"/>
      <c r="AS2212" s="22"/>
      <c r="AT2212" s="22"/>
      <c r="AU2212" s="22"/>
      <c r="AV2212" s="22"/>
      <c r="AW2212" s="22"/>
      <c r="AX2212" s="22"/>
      <c r="AY2212" s="22"/>
      <c r="AZ2212" s="22"/>
      <c r="BA2212" s="22"/>
      <c r="BB2212" s="22"/>
      <c r="BC2212" s="22"/>
      <c r="BD2212" s="22"/>
      <c r="BE2212" s="22"/>
    </row>
    <row r="2213" spans="11:57" ht="12.75">
      <c r="K2213" s="22"/>
      <c r="N2213" s="22"/>
      <c r="AR2213" s="22"/>
      <c r="AS2213" s="22"/>
      <c r="AT2213" s="22"/>
      <c r="AU2213" s="22"/>
      <c r="AV2213" s="22"/>
      <c r="AW2213" s="22"/>
      <c r="AX2213" s="22"/>
      <c r="AY2213" s="22"/>
      <c r="AZ2213" s="22"/>
      <c r="BA2213" s="22"/>
      <c r="BB2213" s="22"/>
      <c r="BC2213" s="22"/>
      <c r="BD2213" s="22"/>
      <c r="BE2213" s="22"/>
    </row>
    <row r="2214" spans="11:57" ht="12.75">
      <c r="K2214" s="22"/>
      <c r="N2214" s="22"/>
      <c r="AR2214" s="22"/>
      <c r="AS2214" s="22"/>
      <c r="AT2214" s="22"/>
      <c r="AU2214" s="22"/>
      <c r="AV2214" s="22"/>
      <c r="AW2214" s="22"/>
      <c r="AX2214" s="22"/>
      <c r="AY2214" s="22"/>
      <c r="AZ2214" s="22"/>
      <c r="BA2214" s="22"/>
      <c r="BB2214" s="22"/>
      <c r="BC2214" s="22"/>
      <c r="BD2214" s="22"/>
      <c r="BE2214" s="22"/>
    </row>
    <row r="2215" spans="11:57" ht="12.75">
      <c r="K2215" s="22"/>
      <c r="N2215" s="22"/>
      <c r="AR2215" s="22"/>
      <c r="AS2215" s="22"/>
      <c r="AT2215" s="22"/>
      <c r="AU2215" s="22"/>
      <c r="AV2215" s="22"/>
      <c r="AW2215" s="22"/>
      <c r="AX2215" s="22"/>
      <c r="AY2215" s="22"/>
      <c r="AZ2215" s="22"/>
      <c r="BA2215" s="22"/>
      <c r="BB2215" s="22"/>
      <c r="BC2215" s="22"/>
      <c r="BD2215" s="22"/>
      <c r="BE2215" s="22"/>
    </row>
    <row r="2216" spans="11:57" ht="12.75">
      <c r="K2216" s="22"/>
      <c r="N2216" s="22"/>
      <c r="AR2216" s="22"/>
      <c r="AS2216" s="22"/>
      <c r="AT2216" s="22"/>
      <c r="AU2216" s="22"/>
      <c r="AV2216" s="22"/>
      <c r="AW2216" s="22"/>
      <c r="AX2216" s="22"/>
      <c r="AY2216" s="22"/>
      <c r="AZ2216" s="22"/>
      <c r="BA2216" s="22"/>
      <c r="BB2216" s="22"/>
      <c r="BC2216" s="22"/>
      <c r="BD2216" s="22"/>
      <c r="BE2216" s="22"/>
    </row>
    <row r="2217" spans="11:57" ht="12.75">
      <c r="K2217" s="22"/>
      <c r="N2217" s="22"/>
      <c r="AR2217" s="22"/>
      <c r="AS2217" s="22"/>
      <c r="AT2217" s="22"/>
      <c r="AU2217" s="22"/>
      <c r="AV2217" s="22"/>
      <c r="AW2217" s="22"/>
      <c r="AX2217" s="22"/>
      <c r="AY2217" s="22"/>
      <c r="AZ2217" s="22"/>
      <c r="BA2217" s="22"/>
      <c r="BB2217" s="22"/>
      <c r="BC2217" s="22"/>
      <c r="BD2217" s="22"/>
      <c r="BE2217" s="22"/>
    </row>
    <row r="2218" spans="11:57" ht="12.75">
      <c r="K2218" s="22"/>
      <c r="N2218" s="22"/>
      <c r="AR2218" s="22"/>
      <c r="AS2218" s="22"/>
      <c r="AT2218" s="22"/>
      <c r="AU2218" s="22"/>
      <c r="AV2218" s="22"/>
      <c r="AW2218" s="22"/>
      <c r="AX2218" s="22"/>
      <c r="AY2218" s="22"/>
      <c r="AZ2218" s="22"/>
      <c r="BA2218" s="22"/>
      <c r="BB2218" s="22"/>
      <c r="BC2218" s="22"/>
      <c r="BD2218" s="22"/>
      <c r="BE2218" s="22"/>
    </row>
    <row r="2219" spans="11:57" ht="12.75">
      <c r="K2219" s="22"/>
      <c r="N2219" s="22"/>
      <c r="AR2219" s="22"/>
      <c r="AS2219" s="22"/>
      <c r="AT2219" s="22"/>
      <c r="AU2219" s="22"/>
      <c r="AV2219" s="22"/>
      <c r="AW2219" s="22"/>
      <c r="AX2219" s="22"/>
      <c r="AY2219" s="22"/>
      <c r="AZ2219" s="22"/>
      <c r="BA2219" s="22"/>
      <c r="BB2219" s="22"/>
      <c r="BC2219" s="22"/>
      <c r="BD2219" s="22"/>
      <c r="BE2219" s="22"/>
    </row>
    <row r="2220" spans="11:57" ht="12.75">
      <c r="K2220" s="22"/>
      <c r="N2220" s="22"/>
      <c r="AR2220" s="22"/>
      <c r="AS2220" s="22"/>
      <c r="AT2220" s="22"/>
      <c r="AU2220" s="22"/>
      <c r="AV2220" s="22"/>
      <c r="AW2220" s="22"/>
      <c r="AX2220" s="22"/>
      <c r="AY2220" s="22"/>
      <c r="AZ2220" s="22"/>
      <c r="BA2220" s="22"/>
      <c r="BB2220" s="22"/>
      <c r="BC2220" s="22"/>
      <c r="BD2220" s="22"/>
      <c r="BE2220" s="22"/>
    </row>
    <row r="2221" spans="11:57" ht="12.75">
      <c r="K2221" s="22"/>
      <c r="N2221" s="22"/>
      <c r="AR2221" s="22"/>
      <c r="AS2221" s="22"/>
      <c r="AT2221" s="22"/>
      <c r="AU2221" s="22"/>
      <c r="AV2221" s="22"/>
      <c r="AW2221" s="22"/>
      <c r="AX2221" s="22"/>
      <c r="AY2221" s="22"/>
      <c r="AZ2221" s="22"/>
      <c r="BA2221" s="22"/>
      <c r="BB2221" s="22"/>
      <c r="BC2221" s="22"/>
      <c r="BD2221" s="22"/>
      <c r="BE2221" s="22"/>
    </row>
    <row r="2222" spans="11:57" ht="12.75">
      <c r="K2222" s="22"/>
      <c r="N2222" s="22"/>
      <c r="AR2222" s="22"/>
      <c r="AS2222" s="22"/>
      <c r="AT2222" s="22"/>
      <c r="AU2222" s="22"/>
      <c r="AV2222" s="22"/>
      <c r="AW2222" s="22"/>
      <c r="AX2222" s="22"/>
      <c r="AY2222" s="22"/>
      <c r="AZ2222" s="22"/>
      <c r="BA2222" s="22"/>
      <c r="BB2222" s="22"/>
      <c r="BC2222" s="22"/>
      <c r="BD2222" s="22"/>
      <c r="BE2222" s="22"/>
    </row>
    <row r="2223" spans="11:57" ht="12.75">
      <c r="K2223" s="22"/>
      <c r="N2223" s="22"/>
      <c r="AR2223" s="22"/>
      <c r="AS2223" s="22"/>
      <c r="AT2223" s="22"/>
      <c r="AU2223" s="22"/>
      <c r="AV2223" s="22"/>
      <c r="AW2223" s="22"/>
      <c r="AX2223" s="22"/>
      <c r="AY2223" s="22"/>
      <c r="AZ2223" s="22"/>
      <c r="BA2223" s="22"/>
      <c r="BB2223" s="22"/>
      <c r="BC2223" s="22"/>
      <c r="BD2223" s="22"/>
      <c r="BE2223" s="22"/>
    </row>
    <row r="2224" spans="11:57" ht="12.75">
      <c r="K2224" s="22"/>
      <c r="N2224" s="22"/>
      <c r="AR2224" s="22"/>
      <c r="AS2224" s="22"/>
      <c r="AT2224" s="22"/>
      <c r="AU2224" s="22"/>
      <c r="AV2224" s="22"/>
      <c r="AW2224" s="22"/>
      <c r="AX2224" s="22"/>
      <c r="AY2224" s="22"/>
      <c r="AZ2224" s="22"/>
      <c r="BA2224" s="22"/>
      <c r="BB2224" s="22"/>
      <c r="BC2224" s="22"/>
      <c r="BD2224" s="22"/>
      <c r="BE2224" s="22"/>
    </row>
    <row r="2225" spans="11:57" ht="12.75">
      <c r="K2225" s="22"/>
      <c r="N2225" s="22"/>
      <c r="AR2225" s="22"/>
      <c r="AS2225" s="22"/>
      <c r="AT2225" s="22"/>
      <c r="AU2225" s="22"/>
      <c r="AV2225" s="22"/>
      <c r="AW2225" s="22"/>
      <c r="AX2225" s="22"/>
      <c r="AY2225" s="22"/>
      <c r="AZ2225" s="22"/>
      <c r="BA2225" s="22"/>
      <c r="BB2225" s="22"/>
      <c r="BC2225" s="22"/>
      <c r="BD2225" s="22"/>
      <c r="BE2225" s="22"/>
    </row>
    <row r="2226" spans="11:57" ht="12.75">
      <c r="K2226" s="22"/>
      <c r="N2226" s="22"/>
      <c r="AR2226" s="22"/>
      <c r="AS2226" s="22"/>
      <c r="AT2226" s="22"/>
      <c r="AU2226" s="22"/>
      <c r="AV2226" s="22"/>
      <c r="AW2226" s="22"/>
      <c r="AX2226" s="22"/>
      <c r="AY2226" s="22"/>
      <c r="AZ2226" s="22"/>
      <c r="BA2226" s="22"/>
      <c r="BB2226" s="22"/>
      <c r="BC2226" s="22"/>
      <c r="BD2226" s="22"/>
      <c r="BE2226" s="22"/>
    </row>
    <row r="2227" spans="11:57" ht="12.75">
      <c r="K2227" s="22"/>
      <c r="N2227" s="22"/>
      <c r="AR2227" s="22"/>
      <c r="AS2227" s="22"/>
      <c r="AT2227" s="22"/>
      <c r="AU2227" s="22"/>
      <c r="AV2227" s="22"/>
      <c r="AW2227" s="22"/>
      <c r="AX2227" s="22"/>
      <c r="AY2227" s="22"/>
      <c r="AZ2227" s="22"/>
      <c r="BA2227" s="22"/>
      <c r="BB2227" s="22"/>
      <c r="BC2227" s="22"/>
      <c r="BD2227" s="22"/>
      <c r="BE2227" s="22"/>
    </row>
    <row r="2228" spans="11:57" ht="12.75">
      <c r="K2228" s="22"/>
      <c r="N2228" s="22"/>
      <c r="AR2228" s="22"/>
      <c r="AS2228" s="22"/>
      <c r="AT2228" s="22"/>
      <c r="AU2228" s="22"/>
      <c r="AV2228" s="22"/>
      <c r="AW2228" s="22"/>
      <c r="AX2228" s="22"/>
      <c r="AY2228" s="22"/>
      <c r="AZ2228" s="22"/>
      <c r="BA2228" s="22"/>
      <c r="BB2228" s="22"/>
      <c r="BC2228" s="22"/>
      <c r="BD2228" s="22"/>
      <c r="BE2228" s="22"/>
    </row>
    <row r="2229" spans="11:57" ht="12.75">
      <c r="K2229" s="22"/>
      <c r="N2229" s="22"/>
      <c r="AR2229" s="22"/>
      <c r="AS2229" s="22"/>
      <c r="AT2229" s="22"/>
      <c r="AU2229" s="22"/>
      <c r="AV2229" s="22"/>
      <c r="AW2229" s="22"/>
      <c r="AX2229" s="22"/>
      <c r="AY2229" s="22"/>
      <c r="AZ2229" s="22"/>
      <c r="BA2229" s="22"/>
      <c r="BB2229" s="22"/>
      <c r="BC2229" s="22"/>
      <c r="BD2229" s="22"/>
      <c r="BE2229" s="22"/>
    </row>
    <row r="2230" spans="11:57" ht="12.75">
      <c r="K2230" s="22"/>
      <c r="N2230" s="22"/>
      <c r="AR2230" s="22"/>
      <c r="AS2230" s="22"/>
      <c r="AT2230" s="22"/>
      <c r="AU2230" s="22"/>
      <c r="AV2230" s="22"/>
      <c r="AW2230" s="22"/>
      <c r="AX2230" s="22"/>
      <c r="AY2230" s="22"/>
      <c r="AZ2230" s="22"/>
      <c r="BA2230" s="22"/>
      <c r="BB2230" s="22"/>
      <c r="BC2230" s="22"/>
      <c r="BD2230" s="22"/>
      <c r="BE2230" s="22"/>
    </row>
    <row r="2231" spans="11:57" ht="12.75">
      <c r="K2231" s="22"/>
      <c r="N2231" s="22"/>
      <c r="AR2231" s="22"/>
      <c r="AS2231" s="22"/>
      <c r="AT2231" s="22"/>
      <c r="AU2231" s="22"/>
      <c r="AV2231" s="22"/>
      <c r="AW2231" s="22"/>
      <c r="AX2231" s="22"/>
      <c r="AY2231" s="22"/>
      <c r="AZ2231" s="22"/>
      <c r="BA2231" s="22"/>
      <c r="BB2231" s="22"/>
      <c r="BC2231" s="22"/>
      <c r="BD2231" s="22"/>
      <c r="BE2231" s="22"/>
    </row>
    <row r="2232" spans="11:57" ht="12.75">
      <c r="K2232" s="22"/>
      <c r="N2232" s="22"/>
      <c r="AR2232" s="22"/>
      <c r="AS2232" s="22"/>
      <c r="AT2232" s="22"/>
      <c r="AU2232" s="22"/>
      <c r="AV2232" s="22"/>
      <c r="AW2232" s="22"/>
      <c r="AX2232" s="22"/>
      <c r="AY2232" s="22"/>
      <c r="AZ2232" s="22"/>
      <c r="BA2232" s="22"/>
      <c r="BB2232" s="22"/>
      <c r="BC2232" s="22"/>
      <c r="BD2232" s="22"/>
      <c r="BE2232" s="22"/>
    </row>
    <row r="2233" spans="11:57" ht="12.75">
      <c r="K2233" s="22"/>
      <c r="N2233" s="22"/>
      <c r="AR2233" s="22"/>
      <c r="AS2233" s="22"/>
      <c r="AT2233" s="22"/>
      <c r="AU2233" s="22"/>
      <c r="AV2233" s="22"/>
      <c r="AW2233" s="22"/>
      <c r="AX2233" s="22"/>
      <c r="AY2233" s="22"/>
      <c r="AZ2233" s="22"/>
      <c r="BA2233" s="22"/>
      <c r="BB2233" s="22"/>
      <c r="BC2233" s="22"/>
      <c r="BD2233" s="22"/>
      <c r="BE2233" s="22"/>
    </row>
    <row r="2234" spans="11:57" ht="12.75">
      <c r="K2234" s="22"/>
      <c r="N2234" s="22"/>
      <c r="AR2234" s="22"/>
      <c r="AS2234" s="22"/>
      <c r="AT2234" s="22"/>
      <c r="AU2234" s="22"/>
      <c r="AV2234" s="22"/>
      <c r="AW2234" s="22"/>
      <c r="AX2234" s="22"/>
      <c r="AY2234" s="22"/>
      <c r="AZ2234" s="22"/>
      <c r="BA2234" s="22"/>
      <c r="BB2234" s="22"/>
      <c r="BC2234" s="22"/>
      <c r="BD2234" s="22"/>
      <c r="BE2234" s="22"/>
    </row>
    <row r="2235" spans="11:57" ht="12.75">
      <c r="K2235" s="22"/>
      <c r="N2235" s="22"/>
      <c r="AR2235" s="22"/>
      <c r="AS2235" s="22"/>
      <c r="AT2235" s="22"/>
      <c r="AU2235" s="22"/>
      <c r="AV2235" s="22"/>
      <c r="AW2235" s="22"/>
      <c r="AX2235" s="22"/>
      <c r="AY2235" s="22"/>
      <c r="AZ2235" s="22"/>
      <c r="BA2235" s="22"/>
      <c r="BB2235" s="22"/>
      <c r="BC2235" s="22"/>
      <c r="BD2235" s="22"/>
      <c r="BE2235" s="22"/>
    </row>
    <row r="2236" spans="11:57" ht="12.75">
      <c r="K2236" s="22"/>
      <c r="N2236" s="22"/>
      <c r="AR2236" s="22"/>
      <c r="AS2236" s="22"/>
      <c r="AT2236" s="22"/>
      <c r="AU2236" s="22"/>
      <c r="AV2236" s="22"/>
      <c r="AW2236" s="22"/>
      <c r="AX2236" s="22"/>
      <c r="AY2236" s="22"/>
      <c r="AZ2236" s="22"/>
      <c r="BA2236" s="22"/>
      <c r="BB2236" s="22"/>
      <c r="BC2236" s="22"/>
      <c r="BD2236" s="22"/>
      <c r="BE2236" s="22"/>
    </row>
    <row r="2237" spans="11:57" ht="12.75">
      <c r="K2237" s="22"/>
      <c r="N2237" s="22"/>
      <c r="AR2237" s="22"/>
      <c r="AS2237" s="22"/>
      <c r="AT2237" s="22"/>
      <c r="AU2237" s="22"/>
      <c r="AV2237" s="22"/>
      <c r="AW2237" s="22"/>
      <c r="AX2237" s="22"/>
      <c r="AY2237" s="22"/>
      <c r="AZ2237" s="22"/>
      <c r="BA2237" s="22"/>
      <c r="BB2237" s="22"/>
      <c r="BC2237" s="22"/>
      <c r="BD2237" s="22"/>
      <c r="BE2237" s="22"/>
    </row>
    <row r="2238" spans="11:57" ht="12.75">
      <c r="K2238" s="22"/>
      <c r="N2238" s="22"/>
      <c r="AR2238" s="22"/>
      <c r="AS2238" s="22"/>
      <c r="AT2238" s="22"/>
      <c r="AU2238" s="22"/>
      <c r="AV2238" s="22"/>
      <c r="AW2238" s="22"/>
      <c r="AX2238" s="22"/>
      <c r="AY2238" s="22"/>
      <c r="AZ2238" s="22"/>
      <c r="BA2238" s="22"/>
      <c r="BB2238" s="22"/>
      <c r="BC2238" s="22"/>
      <c r="BD2238" s="22"/>
      <c r="BE2238" s="22"/>
    </row>
    <row r="2239" spans="11:57" ht="12.75">
      <c r="K2239" s="22"/>
      <c r="N2239" s="22"/>
      <c r="AR2239" s="22"/>
      <c r="AS2239" s="22"/>
      <c r="AT2239" s="22"/>
      <c r="AU2239" s="22"/>
      <c r="AV2239" s="22"/>
      <c r="AW2239" s="22"/>
      <c r="AX2239" s="22"/>
      <c r="AY2239" s="22"/>
      <c r="AZ2239" s="22"/>
      <c r="BA2239" s="22"/>
      <c r="BB2239" s="22"/>
      <c r="BC2239" s="22"/>
      <c r="BD2239" s="22"/>
      <c r="BE2239" s="22"/>
    </row>
    <row r="2240" spans="11:57" ht="12.75">
      <c r="K2240" s="22"/>
      <c r="N2240" s="22"/>
      <c r="AR2240" s="22"/>
      <c r="AS2240" s="22"/>
      <c r="AT2240" s="22"/>
      <c r="AU2240" s="22"/>
      <c r="AV2240" s="22"/>
      <c r="AW2240" s="22"/>
      <c r="AX2240" s="22"/>
      <c r="AY2240" s="22"/>
      <c r="AZ2240" s="22"/>
      <c r="BA2240" s="22"/>
      <c r="BB2240" s="22"/>
      <c r="BC2240" s="22"/>
      <c r="BD2240" s="22"/>
      <c r="BE2240" s="22"/>
    </row>
    <row r="2241" spans="11:57" ht="12.75">
      <c r="K2241" s="22"/>
      <c r="N2241" s="22"/>
      <c r="AR2241" s="22"/>
      <c r="AS2241" s="22"/>
      <c r="AT2241" s="22"/>
      <c r="AU2241" s="22"/>
      <c r="AV2241" s="22"/>
      <c r="AW2241" s="22"/>
      <c r="AX2241" s="22"/>
      <c r="AY2241" s="22"/>
      <c r="AZ2241" s="22"/>
      <c r="BA2241" s="22"/>
      <c r="BB2241" s="22"/>
      <c r="BC2241" s="22"/>
      <c r="BD2241" s="22"/>
      <c r="BE2241" s="22"/>
    </row>
    <row r="2242" spans="11:57" ht="12.75">
      <c r="K2242" s="22"/>
      <c r="N2242" s="22"/>
      <c r="AR2242" s="22"/>
      <c r="AS2242" s="22"/>
      <c r="AT2242" s="22"/>
      <c r="AU2242" s="22"/>
      <c r="AV2242" s="22"/>
      <c r="AW2242" s="22"/>
      <c r="AX2242" s="22"/>
      <c r="AY2242" s="22"/>
      <c r="AZ2242" s="22"/>
      <c r="BA2242" s="22"/>
      <c r="BB2242" s="22"/>
      <c r="BC2242" s="22"/>
      <c r="BD2242" s="22"/>
      <c r="BE2242" s="22"/>
    </row>
    <row r="2243" spans="11:57" ht="12.75">
      <c r="K2243" s="22"/>
      <c r="N2243" s="22"/>
      <c r="AR2243" s="22"/>
      <c r="AS2243" s="22"/>
      <c r="AT2243" s="22"/>
      <c r="AU2243" s="22"/>
      <c r="AV2243" s="22"/>
      <c r="AW2243" s="22"/>
      <c r="AX2243" s="22"/>
      <c r="AY2243" s="22"/>
      <c r="AZ2243" s="22"/>
      <c r="BA2243" s="22"/>
      <c r="BB2243" s="22"/>
      <c r="BC2243" s="22"/>
      <c r="BD2243" s="22"/>
      <c r="BE2243" s="22"/>
    </row>
    <row r="2244" spans="11:57" ht="12.75">
      <c r="K2244" s="22"/>
      <c r="N2244" s="22"/>
      <c r="AR2244" s="22"/>
      <c r="AS2244" s="22"/>
      <c r="AT2244" s="22"/>
      <c r="AU2244" s="22"/>
      <c r="AV2244" s="22"/>
      <c r="AW2244" s="22"/>
      <c r="AX2244" s="22"/>
      <c r="AY2244" s="22"/>
      <c r="AZ2244" s="22"/>
      <c r="BA2244" s="22"/>
      <c r="BB2244" s="22"/>
      <c r="BC2244" s="22"/>
      <c r="BD2244" s="22"/>
      <c r="BE2244" s="22"/>
    </row>
    <row r="2245" spans="11:57" ht="12.75">
      <c r="K2245" s="22"/>
      <c r="N2245" s="22"/>
      <c r="AR2245" s="22"/>
      <c r="AS2245" s="22"/>
      <c r="AT2245" s="22"/>
      <c r="AU2245" s="22"/>
      <c r="AV2245" s="22"/>
      <c r="AW2245" s="22"/>
      <c r="AX2245" s="22"/>
      <c r="AY2245" s="22"/>
      <c r="AZ2245" s="22"/>
      <c r="BA2245" s="22"/>
      <c r="BB2245" s="22"/>
      <c r="BC2245" s="22"/>
      <c r="BD2245" s="22"/>
      <c r="BE2245" s="22"/>
    </row>
    <row r="2246" spans="11:57" ht="12.75">
      <c r="K2246" s="22"/>
      <c r="N2246" s="22"/>
      <c r="AR2246" s="22"/>
      <c r="AS2246" s="22"/>
      <c r="AT2246" s="22"/>
      <c r="AU2246" s="22"/>
      <c r="AV2246" s="22"/>
      <c r="AW2246" s="22"/>
      <c r="AX2246" s="22"/>
      <c r="AY2246" s="22"/>
      <c r="AZ2246" s="22"/>
      <c r="BA2246" s="22"/>
      <c r="BB2246" s="22"/>
      <c r="BC2246" s="22"/>
      <c r="BD2246" s="22"/>
      <c r="BE2246" s="22"/>
    </row>
    <row r="2247" spans="11:57" ht="12.75">
      <c r="K2247" s="22"/>
      <c r="N2247" s="22"/>
      <c r="AR2247" s="22"/>
      <c r="AS2247" s="22"/>
      <c r="AT2247" s="22"/>
      <c r="AU2247" s="22"/>
      <c r="AV2247" s="22"/>
      <c r="AW2247" s="22"/>
      <c r="AX2247" s="22"/>
      <c r="AY2247" s="22"/>
      <c r="AZ2247" s="22"/>
      <c r="BA2247" s="22"/>
      <c r="BB2247" s="22"/>
      <c r="BC2247" s="22"/>
      <c r="BD2247" s="22"/>
      <c r="BE2247" s="22"/>
    </row>
    <row r="2248" spans="11:57" ht="12.75">
      <c r="K2248" s="22"/>
      <c r="N2248" s="22"/>
      <c r="AR2248" s="22"/>
      <c r="AS2248" s="22"/>
      <c r="AT2248" s="22"/>
      <c r="AU2248" s="22"/>
      <c r="AV2248" s="22"/>
      <c r="AW2248" s="22"/>
      <c r="AX2248" s="22"/>
      <c r="AY2248" s="22"/>
      <c r="AZ2248" s="22"/>
      <c r="BA2248" s="22"/>
      <c r="BB2248" s="22"/>
      <c r="BC2248" s="22"/>
      <c r="BD2248" s="22"/>
      <c r="BE2248" s="22"/>
    </row>
    <row r="2249" spans="11:57" ht="12.75">
      <c r="K2249" s="22"/>
      <c r="N2249" s="22"/>
      <c r="AR2249" s="22"/>
      <c r="AS2249" s="22"/>
      <c r="AT2249" s="22"/>
      <c r="AU2249" s="22"/>
      <c r="AV2249" s="22"/>
      <c r="AW2249" s="22"/>
      <c r="AX2249" s="22"/>
      <c r="AY2249" s="22"/>
      <c r="AZ2249" s="22"/>
      <c r="BA2249" s="22"/>
      <c r="BB2249" s="22"/>
      <c r="BC2249" s="22"/>
      <c r="BD2249" s="22"/>
      <c r="BE2249" s="22"/>
    </row>
    <row r="2250" spans="11:57" ht="12.75">
      <c r="K2250" s="22"/>
      <c r="N2250" s="22"/>
      <c r="AR2250" s="22"/>
      <c r="AS2250" s="22"/>
      <c r="AT2250" s="22"/>
      <c r="AU2250" s="22"/>
      <c r="AV2250" s="22"/>
      <c r="AW2250" s="22"/>
      <c r="AX2250" s="22"/>
      <c r="AY2250" s="22"/>
      <c r="AZ2250" s="22"/>
      <c r="BA2250" s="22"/>
      <c r="BB2250" s="22"/>
      <c r="BC2250" s="22"/>
      <c r="BD2250" s="22"/>
      <c r="BE2250" s="22"/>
    </row>
    <row r="2251" spans="11:57" ht="12.75">
      <c r="K2251" s="22"/>
      <c r="N2251" s="22"/>
      <c r="AR2251" s="22"/>
      <c r="AS2251" s="22"/>
      <c r="AT2251" s="22"/>
      <c r="AU2251" s="22"/>
      <c r="AV2251" s="22"/>
      <c r="AW2251" s="22"/>
      <c r="AX2251" s="22"/>
      <c r="AY2251" s="22"/>
      <c r="AZ2251" s="22"/>
      <c r="BA2251" s="22"/>
      <c r="BB2251" s="22"/>
      <c r="BC2251" s="22"/>
      <c r="BD2251" s="22"/>
      <c r="BE2251" s="22"/>
    </row>
    <row r="2252" spans="11:57" ht="12.75">
      <c r="K2252" s="22"/>
      <c r="N2252" s="22"/>
      <c r="AR2252" s="22"/>
      <c r="AS2252" s="22"/>
      <c r="AT2252" s="22"/>
      <c r="AU2252" s="22"/>
      <c r="AV2252" s="22"/>
      <c r="AW2252" s="22"/>
      <c r="AX2252" s="22"/>
      <c r="AY2252" s="22"/>
      <c r="AZ2252" s="22"/>
      <c r="BA2252" s="22"/>
      <c r="BB2252" s="22"/>
      <c r="BC2252" s="22"/>
      <c r="BD2252" s="22"/>
      <c r="BE2252" s="22"/>
    </row>
    <row r="2253" spans="11:57" ht="12.75">
      <c r="K2253" s="22"/>
      <c r="N2253" s="22"/>
      <c r="AR2253" s="22"/>
      <c r="AS2253" s="22"/>
      <c r="AT2253" s="22"/>
      <c r="AU2253" s="22"/>
      <c r="AV2253" s="22"/>
      <c r="AW2253" s="22"/>
      <c r="AX2253" s="22"/>
      <c r="AY2253" s="22"/>
      <c r="AZ2253" s="22"/>
      <c r="BA2253" s="22"/>
      <c r="BB2253" s="22"/>
      <c r="BC2253" s="22"/>
      <c r="BD2253" s="22"/>
      <c r="BE2253" s="22"/>
    </row>
    <row r="2254" spans="11:57" ht="12.75">
      <c r="K2254" s="22"/>
      <c r="N2254" s="22"/>
      <c r="AR2254" s="22"/>
      <c r="AS2254" s="22"/>
      <c r="AT2254" s="22"/>
      <c r="AU2254" s="22"/>
      <c r="AV2254" s="22"/>
      <c r="AW2254" s="22"/>
      <c r="AX2254" s="22"/>
      <c r="AY2254" s="22"/>
      <c r="AZ2254" s="22"/>
      <c r="BA2254" s="22"/>
      <c r="BB2254" s="22"/>
      <c r="BC2254" s="22"/>
      <c r="BD2254" s="22"/>
      <c r="BE2254" s="22"/>
    </row>
    <row r="2255" spans="11:57" ht="12.75">
      <c r="K2255" s="22"/>
      <c r="N2255" s="22"/>
      <c r="AR2255" s="22"/>
      <c r="AS2255" s="22"/>
      <c r="AT2255" s="22"/>
      <c r="AU2255" s="22"/>
      <c r="AV2255" s="22"/>
      <c r="AW2255" s="22"/>
      <c r="AX2255" s="22"/>
      <c r="AY2255" s="22"/>
      <c r="AZ2255" s="22"/>
      <c r="BA2255" s="22"/>
      <c r="BB2255" s="22"/>
      <c r="BC2255" s="22"/>
      <c r="BD2255" s="22"/>
      <c r="BE2255" s="22"/>
    </row>
    <row r="2256" spans="11:57" ht="12.75">
      <c r="K2256" s="22"/>
      <c r="N2256" s="22"/>
      <c r="AR2256" s="22"/>
      <c r="AS2256" s="22"/>
      <c r="AT2256" s="22"/>
      <c r="AU2256" s="22"/>
      <c r="AV2256" s="22"/>
      <c r="AW2256" s="22"/>
      <c r="AX2256" s="22"/>
      <c r="AY2256" s="22"/>
      <c r="AZ2256" s="22"/>
      <c r="BA2256" s="22"/>
      <c r="BB2256" s="22"/>
      <c r="BC2256" s="22"/>
      <c r="BD2256" s="22"/>
      <c r="BE2256" s="22"/>
    </row>
    <row r="2257" spans="11:57" ht="12.75">
      <c r="K2257" s="22"/>
      <c r="N2257" s="22"/>
      <c r="AR2257" s="22"/>
      <c r="AS2257" s="22"/>
      <c r="AT2257" s="22"/>
      <c r="AU2257" s="22"/>
      <c r="AV2257" s="22"/>
      <c r="AW2257" s="22"/>
      <c r="AX2257" s="22"/>
      <c r="AY2257" s="22"/>
      <c r="AZ2257" s="22"/>
      <c r="BA2257" s="22"/>
      <c r="BB2257" s="22"/>
      <c r="BC2257" s="22"/>
      <c r="BD2257" s="22"/>
      <c r="BE2257" s="22"/>
    </row>
    <row r="2258" spans="11:57" ht="12.75">
      <c r="K2258" s="22"/>
      <c r="N2258" s="22"/>
      <c r="AR2258" s="22"/>
      <c r="AS2258" s="22"/>
      <c r="AT2258" s="22"/>
      <c r="AU2258" s="22"/>
      <c r="AV2258" s="22"/>
      <c r="AW2258" s="22"/>
      <c r="AX2258" s="22"/>
      <c r="AY2258" s="22"/>
      <c r="AZ2258" s="22"/>
      <c r="BA2258" s="22"/>
      <c r="BB2258" s="22"/>
      <c r="BC2258" s="22"/>
      <c r="BD2258" s="22"/>
      <c r="BE2258" s="22"/>
    </row>
    <row r="2259" spans="11:57" ht="12.75">
      <c r="K2259" s="22"/>
      <c r="N2259" s="22"/>
      <c r="AR2259" s="22"/>
      <c r="AS2259" s="22"/>
      <c r="AT2259" s="22"/>
      <c r="AU2259" s="22"/>
      <c r="AV2259" s="22"/>
      <c r="AW2259" s="22"/>
      <c r="AX2259" s="22"/>
      <c r="AY2259" s="22"/>
      <c r="AZ2259" s="22"/>
      <c r="BA2259" s="22"/>
      <c r="BB2259" s="22"/>
      <c r="BC2259" s="22"/>
      <c r="BD2259" s="22"/>
      <c r="BE2259" s="22"/>
    </row>
    <row r="2260" spans="11:57" ht="12.75">
      <c r="K2260" s="22"/>
      <c r="N2260" s="22"/>
      <c r="AR2260" s="22"/>
      <c r="AS2260" s="22"/>
      <c r="AT2260" s="22"/>
      <c r="AU2260" s="22"/>
      <c r="AV2260" s="22"/>
      <c r="AW2260" s="22"/>
      <c r="AX2260" s="22"/>
      <c r="AY2260" s="22"/>
      <c r="AZ2260" s="22"/>
      <c r="BA2260" s="22"/>
      <c r="BB2260" s="22"/>
      <c r="BC2260" s="22"/>
      <c r="BD2260" s="22"/>
      <c r="BE2260" s="22"/>
    </row>
    <row r="2261" spans="11:57" ht="12.75">
      <c r="K2261" s="22"/>
      <c r="N2261" s="22"/>
      <c r="AR2261" s="22"/>
      <c r="AS2261" s="22"/>
      <c r="AT2261" s="22"/>
      <c r="AU2261" s="22"/>
      <c r="AV2261" s="22"/>
      <c r="AW2261" s="22"/>
      <c r="AX2261" s="22"/>
      <c r="AY2261" s="22"/>
      <c r="AZ2261" s="22"/>
      <c r="BA2261" s="22"/>
      <c r="BB2261" s="22"/>
      <c r="BC2261" s="22"/>
      <c r="BD2261" s="22"/>
      <c r="BE2261" s="22"/>
    </row>
    <row r="2262" spans="11:57" ht="12.75">
      <c r="K2262" s="22"/>
      <c r="N2262" s="22"/>
      <c r="AR2262" s="22"/>
      <c r="AS2262" s="22"/>
      <c r="AT2262" s="22"/>
      <c r="AU2262" s="22"/>
      <c r="AV2262" s="22"/>
      <c r="AW2262" s="22"/>
      <c r="AX2262" s="22"/>
      <c r="AY2262" s="22"/>
      <c r="AZ2262" s="22"/>
      <c r="BA2262" s="22"/>
      <c r="BB2262" s="22"/>
      <c r="BC2262" s="22"/>
      <c r="BD2262" s="22"/>
      <c r="BE2262" s="22"/>
    </row>
    <row r="2263" spans="11:57" ht="12.75">
      <c r="K2263" s="22"/>
      <c r="N2263" s="22"/>
      <c r="AR2263" s="22"/>
      <c r="AS2263" s="22"/>
      <c r="AT2263" s="22"/>
      <c r="AU2263" s="22"/>
      <c r="AV2263" s="22"/>
      <c r="AW2263" s="22"/>
      <c r="AX2263" s="22"/>
      <c r="AY2263" s="22"/>
      <c r="AZ2263" s="22"/>
      <c r="BA2263" s="22"/>
      <c r="BB2263" s="22"/>
      <c r="BC2263" s="22"/>
      <c r="BD2263" s="22"/>
      <c r="BE2263" s="22"/>
    </row>
    <row r="2264" spans="11:57" ht="12.75">
      <c r="K2264" s="22"/>
      <c r="N2264" s="22"/>
      <c r="AR2264" s="22"/>
      <c r="AS2264" s="22"/>
      <c r="AT2264" s="22"/>
      <c r="AU2264" s="22"/>
      <c r="AV2264" s="22"/>
      <c r="AW2264" s="22"/>
      <c r="AX2264" s="22"/>
      <c r="AY2264" s="22"/>
      <c r="AZ2264" s="22"/>
      <c r="BA2264" s="22"/>
      <c r="BB2264" s="22"/>
      <c r="BC2264" s="22"/>
      <c r="BD2264" s="22"/>
      <c r="BE2264" s="22"/>
    </row>
    <row r="2265" spans="11:57" ht="12.75">
      <c r="K2265" s="22"/>
      <c r="N2265" s="22"/>
      <c r="AR2265" s="22"/>
      <c r="AS2265" s="22"/>
      <c r="AT2265" s="22"/>
      <c r="AU2265" s="22"/>
      <c r="AV2265" s="22"/>
      <c r="AW2265" s="22"/>
      <c r="AX2265" s="22"/>
      <c r="AY2265" s="22"/>
      <c r="AZ2265" s="22"/>
      <c r="BA2265" s="22"/>
      <c r="BB2265" s="22"/>
      <c r="BC2265" s="22"/>
      <c r="BD2265" s="22"/>
      <c r="BE2265" s="22"/>
    </row>
    <row r="2266" spans="11:57" ht="12.75">
      <c r="K2266" s="22"/>
      <c r="N2266" s="22"/>
      <c r="AR2266" s="22"/>
      <c r="AS2266" s="22"/>
      <c r="AT2266" s="22"/>
      <c r="AU2266" s="22"/>
      <c r="AV2266" s="22"/>
      <c r="AW2266" s="22"/>
      <c r="AX2266" s="22"/>
      <c r="AY2266" s="22"/>
      <c r="AZ2266" s="22"/>
      <c r="BA2266" s="22"/>
      <c r="BB2266" s="22"/>
      <c r="BC2266" s="22"/>
      <c r="BD2266" s="22"/>
      <c r="BE2266" s="22"/>
    </row>
    <row r="2267" spans="11:57" ht="12.75">
      <c r="K2267" s="22"/>
      <c r="N2267" s="22"/>
      <c r="AR2267" s="22"/>
      <c r="AS2267" s="22"/>
      <c r="AT2267" s="22"/>
      <c r="AU2267" s="22"/>
      <c r="AV2267" s="22"/>
      <c r="AW2267" s="22"/>
      <c r="AX2267" s="22"/>
      <c r="AY2267" s="22"/>
      <c r="AZ2267" s="22"/>
      <c r="BA2267" s="22"/>
      <c r="BB2267" s="22"/>
      <c r="BC2267" s="22"/>
      <c r="BD2267" s="22"/>
      <c r="BE2267" s="22"/>
    </row>
    <row r="2268" spans="11:57" ht="12.75">
      <c r="K2268" s="22"/>
      <c r="N2268" s="22"/>
      <c r="AR2268" s="22"/>
      <c r="AS2268" s="22"/>
      <c r="AT2268" s="22"/>
      <c r="AU2268" s="22"/>
      <c r="AV2268" s="22"/>
      <c r="AW2268" s="22"/>
      <c r="AX2268" s="22"/>
      <c r="AY2268" s="22"/>
      <c r="AZ2268" s="22"/>
      <c r="BA2268" s="22"/>
      <c r="BB2268" s="22"/>
      <c r="BC2268" s="22"/>
      <c r="BD2268" s="22"/>
      <c r="BE2268" s="22"/>
    </row>
    <row r="2269" spans="11:57" ht="12.75">
      <c r="K2269" s="22"/>
      <c r="N2269" s="22"/>
      <c r="AR2269" s="22"/>
      <c r="AS2269" s="22"/>
      <c r="AT2269" s="22"/>
      <c r="AU2269" s="22"/>
      <c r="AV2269" s="22"/>
      <c r="AW2269" s="22"/>
      <c r="AX2269" s="22"/>
      <c r="AY2269" s="22"/>
      <c r="AZ2269" s="22"/>
      <c r="BA2269" s="22"/>
      <c r="BB2269" s="22"/>
      <c r="BC2269" s="22"/>
      <c r="BD2269" s="22"/>
      <c r="BE2269" s="22"/>
    </row>
    <row r="2270" spans="11:57" ht="12.75">
      <c r="K2270" s="22"/>
      <c r="N2270" s="22"/>
      <c r="AR2270" s="22"/>
      <c r="AS2270" s="22"/>
      <c r="AT2270" s="22"/>
      <c r="AU2270" s="22"/>
      <c r="AV2270" s="22"/>
      <c r="AW2270" s="22"/>
      <c r="AX2270" s="22"/>
      <c r="AY2270" s="22"/>
      <c r="AZ2270" s="22"/>
      <c r="BA2270" s="22"/>
      <c r="BB2270" s="22"/>
      <c r="BC2270" s="22"/>
      <c r="BD2270" s="22"/>
      <c r="BE2270" s="22"/>
    </row>
    <row r="2271" spans="11:57" ht="12.75">
      <c r="K2271" s="22"/>
      <c r="N2271" s="22"/>
      <c r="AR2271" s="22"/>
      <c r="AS2271" s="22"/>
      <c r="AT2271" s="22"/>
      <c r="AU2271" s="22"/>
      <c r="AV2271" s="22"/>
      <c r="AW2271" s="22"/>
      <c r="AX2271" s="22"/>
      <c r="AY2271" s="22"/>
      <c r="AZ2271" s="22"/>
      <c r="BA2271" s="22"/>
      <c r="BB2271" s="22"/>
      <c r="BC2271" s="22"/>
      <c r="BD2271" s="22"/>
      <c r="BE2271" s="22"/>
    </row>
    <row r="2272" spans="11:57" ht="12.75">
      <c r="K2272" s="22"/>
      <c r="N2272" s="22"/>
      <c r="AR2272" s="22"/>
      <c r="AS2272" s="22"/>
      <c r="AT2272" s="22"/>
      <c r="AU2272" s="22"/>
      <c r="AV2272" s="22"/>
      <c r="AW2272" s="22"/>
      <c r="AX2272" s="22"/>
      <c r="AY2272" s="22"/>
      <c r="AZ2272" s="22"/>
      <c r="BA2272" s="22"/>
      <c r="BB2272" s="22"/>
      <c r="BC2272" s="22"/>
      <c r="BD2272" s="22"/>
      <c r="BE2272" s="22"/>
    </row>
    <row r="2273" spans="11:57" ht="12.75">
      <c r="K2273" s="22"/>
      <c r="N2273" s="22"/>
      <c r="AR2273" s="22"/>
      <c r="AS2273" s="22"/>
      <c r="AT2273" s="22"/>
      <c r="AU2273" s="22"/>
      <c r="AV2273" s="22"/>
      <c r="AW2273" s="22"/>
      <c r="AX2273" s="22"/>
      <c r="AY2273" s="22"/>
      <c r="AZ2273" s="22"/>
      <c r="BA2273" s="22"/>
      <c r="BB2273" s="22"/>
      <c r="BC2273" s="22"/>
      <c r="BD2273" s="22"/>
      <c r="BE2273" s="22"/>
    </row>
    <row r="2274" spans="11:57" ht="12.75">
      <c r="K2274" s="22"/>
      <c r="N2274" s="22"/>
      <c r="AR2274" s="22"/>
      <c r="AS2274" s="22"/>
      <c r="AT2274" s="22"/>
      <c r="AU2274" s="22"/>
      <c r="AV2274" s="22"/>
      <c r="AW2274" s="22"/>
      <c r="AX2274" s="22"/>
      <c r="AY2274" s="22"/>
      <c r="AZ2274" s="22"/>
      <c r="BA2274" s="22"/>
      <c r="BB2274" s="22"/>
      <c r="BC2274" s="22"/>
      <c r="BD2274" s="22"/>
      <c r="BE2274" s="22"/>
    </row>
    <row r="2275" spans="11:57" ht="12.75">
      <c r="K2275" s="22"/>
      <c r="N2275" s="22"/>
      <c r="AR2275" s="22"/>
      <c r="AS2275" s="22"/>
      <c r="AT2275" s="22"/>
      <c r="AU2275" s="22"/>
      <c r="AV2275" s="22"/>
      <c r="AW2275" s="22"/>
      <c r="AX2275" s="22"/>
      <c r="AY2275" s="22"/>
      <c r="AZ2275" s="22"/>
      <c r="BA2275" s="22"/>
      <c r="BB2275" s="22"/>
      <c r="BC2275" s="22"/>
      <c r="BD2275" s="22"/>
      <c r="BE2275" s="22"/>
    </row>
    <row r="2276" spans="11:57" ht="12.75">
      <c r="K2276" s="22"/>
      <c r="N2276" s="22"/>
      <c r="AR2276" s="22"/>
      <c r="AS2276" s="22"/>
      <c r="AT2276" s="22"/>
      <c r="AU2276" s="22"/>
      <c r="AV2276" s="22"/>
      <c r="AW2276" s="22"/>
      <c r="AX2276" s="22"/>
      <c r="AY2276" s="22"/>
      <c r="AZ2276" s="22"/>
      <c r="BA2276" s="22"/>
      <c r="BB2276" s="22"/>
      <c r="BC2276" s="22"/>
      <c r="BD2276" s="22"/>
      <c r="BE2276" s="22"/>
    </row>
    <row r="2277" spans="11:57" ht="12.75">
      <c r="K2277" s="22"/>
      <c r="N2277" s="22"/>
      <c r="AR2277" s="22"/>
      <c r="AS2277" s="22"/>
      <c r="AT2277" s="22"/>
      <c r="AU2277" s="22"/>
      <c r="AV2277" s="22"/>
      <c r="AW2277" s="22"/>
      <c r="AX2277" s="22"/>
      <c r="AY2277" s="22"/>
      <c r="AZ2277" s="22"/>
      <c r="BA2277" s="22"/>
      <c r="BB2277" s="22"/>
      <c r="BC2277" s="22"/>
      <c r="BD2277" s="22"/>
      <c r="BE2277" s="22"/>
    </row>
    <row r="2278" spans="11:57" ht="12.75">
      <c r="K2278" s="22"/>
      <c r="N2278" s="22"/>
      <c r="AR2278" s="22"/>
      <c r="AS2278" s="22"/>
      <c r="AT2278" s="22"/>
      <c r="AU2278" s="22"/>
      <c r="AV2278" s="22"/>
      <c r="AW2278" s="22"/>
      <c r="AX2278" s="22"/>
      <c r="AY2278" s="22"/>
      <c r="AZ2278" s="22"/>
      <c r="BA2278" s="22"/>
      <c r="BB2278" s="22"/>
      <c r="BC2278" s="22"/>
      <c r="BD2278" s="22"/>
      <c r="BE2278" s="22"/>
    </row>
    <row r="2279" spans="11:57" ht="12.75">
      <c r="K2279" s="22"/>
      <c r="N2279" s="22"/>
      <c r="AR2279" s="22"/>
      <c r="AS2279" s="22"/>
      <c r="AT2279" s="22"/>
      <c r="AU2279" s="22"/>
      <c r="AV2279" s="22"/>
      <c r="AW2279" s="22"/>
      <c r="AX2279" s="22"/>
      <c r="AY2279" s="22"/>
      <c r="AZ2279" s="22"/>
      <c r="BA2279" s="22"/>
      <c r="BB2279" s="22"/>
      <c r="BC2279" s="22"/>
      <c r="BD2279" s="22"/>
      <c r="BE2279" s="22"/>
    </row>
    <row r="2280" spans="11:57" ht="12.75">
      <c r="K2280" s="22"/>
      <c r="N2280" s="22"/>
      <c r="AR2280" s="22"/>
      <c r="AS2280" s="22"/>
      <c r="AT2280" s="22"/>
      <c r="AU2280" s="22"/>
      <c r="AV2280" s="22"/>
      <c r="AW2280" s="22"/>
      <c r="AX2280" s="22"/>
      <c r="AY2280" s="22"/>
      <c r="AZ2280" s="22"/>
      <c r="BA2280" s="22"/>
      <c r="BB2280" s="22"/>
      <c r="BC2280" s="22"/>
      <c r="BD2280" s="22"/>
      <c r="BE2280" s="22"/>
    </row>
    <row r="2281" spans="11:57" ht="12.75">
      <c r="K2281" s="22"/>
      <c r="N2281" s="22"/>
      <c r="AR2281" s="22"/>
      <c r="AS2281" s="22"/>
      <c r="AT2281" s="22"/>
      <c r="AU2281" s="22"/>
      <c r="AV2281" s="22"/>
      <c r="AW2281" s="22"/>
      <c r="AX2281" s="22"/>
      <c r="AY2281" s="22"/>
      <c r="AZ2281" s="22"/>
      <c r="BA2281" s="22"/>
      <c r="BB2281" s="22"/>
      <c r="BC2281" s="22"/>
      <c r="BD2281" s="22"/>
      <c r="BE2281" s="22"/>
    </row>
    <row r="2282" spans="11:57" ht="12.75">
      <c r="K2282" s="22"/>
      <c r="N2282" s="22"/>
      <c r="AR2282" s="22"/>
      <c r="AS2282" s="22"/>
      <c r="AT2282" s="22"/>
      <c r="AU2282" s="22"/>
      <c r="AV2282" s="22"/>
      <c r="AW2282" s="22"/>
      <c r="AX2282" s="22"/>
      <c r="AY2282" s="22"/>
      <c r="AZ2282" s="22"/>
      <c r="BA2282" s="22"/>
      <c r="BB2282" s="22"/>
      <c r="BC2282" s="22"/>
      <c r="BD2282" s="22"/>
      <c r="BE2282" s="22"/>
    </row>
    <row r="2283" spans="11:57" ht="12.75">
      <c r="K2283" s="22"/>
      <c r="N2283" s="22"/>
      <c r="AR2283" s="22"/>
      <c r="AS2283" s="22"/>
      <c r="AT2283" s="22"/>
      <c r="AU2283" s="22"/>
      <c r="AV2283" s="22"/>
      <c r="AW2283" s="22"/>
      <c r="AX2283" s="22"/>
      <c r="AY2283" s="22"/>
      <c r="AZ2283" s="22"/>
      <c r="BA2283" s="22"/>
      <c r="BB2283" s="22"/>
      <c r="BC2283" s="22"/>
      <c r="BD2283" s="22"/>
      <c r="BE2283" s="22"/>
    </row>
    <row r="2284" spans="11:57" ht="12.75">
      <c r="K2284" s="22"/>
      <c r="N2284" s="22"/>
      <c r="AR2284" s="22"/>
      <c r="AS2284" s="22"/>
      <c r="AT2284" s="22"/>
      <c r="AU2284" s="22"/>
      <c r="AV2284" s="22"/>
      <c r="AW2284" s="22"/>
      <c r="AX2284" s="22"/>
      <c r="AY2284" s="22"/>
      <c r="AZ2284" s="22"/>
      <c r="BA2284" s="22"/>
      <c r="BB2284" s="22"/>
      <c r="BC2284" s="22"/>
      <c r="BD2284" s="22"/>
      <c r="BE2284" s="22"/>
    </row>
    <row r="2285" spans="11:57" ht="12.75">
      <c r="K2285" s="22"/>
      <c r="N2285" s="22"/>
      <c r="AR2285" s="22"/>
      <c r="AS2285" s="22"/>
      <c r="AT2285" s="22"/>
      <c r="AU2285" s="22"/>
      <c r="AV2285" s="22"/>
      <c r="AW2285" s="22"/>
      <c r="AX2285" s="22"/>
      <c r="AY2285" s="22"/>
      <c r="AZ2285" s="22"/>
      <c r="BA2285" s="22"/>
      <c r="BB2285" s="22"/>
      <c r="BC2285" s="22"/>
      <c r="BD2285" s="22"/>
      <c r="BE2285" s="22"/>
    </row>
    <row r="2286" spans="11:57" ht="12.75">
      <c r="K2286" s="22"/>
      <c r="N2286" s="22"/>
      <c r="AR2286" s="22"/>
      <c r="AS2286" s="22"/>
      <c r="AT2286" s="22"/>
      <c r="AU2286" s="22"/>
      <c r="AV2286" s="22"/>
      <c r="AW2286" s="22"/>
      <c r="AX2286" s="22"/>
      <c r="AY2286" s="22"/>
      <c r="AZ2286" s="22"/>
      <c r="BA2286" s="22"/>
      <c r="BB2286" s="22"/>
      <c r="BC2286" s="22"/>
      <c r="BD2286" s="22"/>
      <c r="BE2286" s="22"/>
    </row>
    <row r="2287" spans="11:57" ht="12.75">
      <c r="K2287" s="22"/>
      <c r="N2287" s="22"/>
      <c r="AR2287" s="22"/>
      <c r="AS2287" s="22"/>
      <c r="AT2287" s="22"/>
      <c r="AU2287" s="22"/>
      <c r="AV2287" s="22"/>
      <c r="AW2287" s="22"/>
      <c r="AX2287" s="22"/>
      <c r="AY2287" s="22"/>
      <c r="AZ2287" s="22"/>
      <c r="BA2287" s="22"/>
      <c r="BB2287" s="22"/>
      <c r="BC2287" s="22"/>
      <c r="BD2287" s="22"/>
      <c r="BE2287" s="22"/>
    </row>
    <row r="2288" spans="11:57" ht="12.75">
      <c r="K2288" s="22"/>
      <c r="N2288" s="22"/>
      <c r="AR2288" s="22"/>
      <c r="AS2288" s="22"/>
      <c r="AT2288" s="22"/>
      <c r="AU2288" s="22"/>
      <c r="AV2288" s="22"/>
      <c r="AW2288" s="22"/>
      <c r="AX2288" s="22"/>
      <c r="AY2288" s="22"/>
      <c r="AZ2288" s="22"/>
      <c r="BA2288" s="22"/>
      <c r="BB2288" s="22"/>
      <c r="BC2288" s="22"/>
      <c r="BD2288" s="22"/>
      <c r="BE2288" s="22"/>
    </row>
    <row r="2289" spans="11:57" ht="12.75">
      <c r="K2289" s="22"/>
      <c r="N2289" s="22"/>
      <c r="AR2289" s="22"/>
      <c r="AS2289" s="22"/>
      <c r="AT2289" s="22"/>
      <c r="AU2289" s="22"/>
      <c r="AV2289" s="22"/>
      <c r="AW2289" s="22"/>
      <c r="AX2289" s="22"/>
      <c r="AY2289" s="22"/>
      <c r="AZ2289" s="22"/>
      <c r="BA2289" s="22"/>
      <c r="BB2289" s="22"/>
      <c r="BC2289" s="22"/>
      <c r="BD2289" s="22"/>
      <c r="BE2289" s="22"/>
    </row>
    <row r="2290" spans="11:57" ht="12.75">
      <c r="K2290" s="22"/>
      <c r="N2290" s="22"/>
      <c r="AR2290" s="22"/>
      <c r="AS2290" s="22"/>
      <c r="AT2290" s="22"/>
      <c r="AU2290" s="22"/>
      <c r="AV2290" s="22"/>
      <c r="AW2290" s="22"/>
      <c r="AX2290" s="22"/>
      <c r="AY2290" s="22"/>
      <c r="AZ2290" s="22"/>
      <c r="BA2290" s="22"/>
      <c r="BB2290" s="22"/>
      <c r="BC2290" s="22"/>
      <c r="BD2290" s="22"/>
      <c r="BE2290" s="22"/>
    </row>
    <row r="2291" spans="11:57" ht="12.75">
      <c r="K2291" s="22"/>
      <c r="N2291" s="22"/>
      <c r="AR2291" s="22"/>
      <c r="AS2291" s="22"/>
      <c r="AT2291" s="22"/>
      <c r="AU2291" s="22"/>
      <c r="AV2291" s="22"/>
      <c r="AW2291" s="22"/>
      <c r="AX2291" s="22"/>
      <c r="AY2291" s="22"/>
      <c r="AZ2291" s="22"/>
      <c r="BA2291" s="22"/>
      <c r="BB2291" s="22"/>
      <c r="BC2291" s="22"/>
      <c r="BD2291" s="22"/>
      <c r="BE2291" s="22"/>
    </row>
    <row r="2292" spans="11:57" ht="12.75">
      <c r="K2292" s="22"/>
      <c r="N2292" s="22"/>
      <c r="AR2292" s="22"/>
      <c r="AS2292" s="22"/>
      <c r="AT2292" s="22"/>
      <c r="AU2292" s="22"/>
      <c r="AV2292" s="22"/>
      <c r="AW2292" s="22"/>
      <c r="AX2292" s="22"/>
      <c r="AY2292" s="22"/>
      <c r="AZ2292" s="22"/>
      <c r="BA2292" s="22"/>
      <c r="BB2292" s="22"/>
      <c r="BC2292" s="22"/>
      <c r="BD2292" s="22"/>
      <c r="BE2292" s="22"/>
    </row>
    <row r="2293" spans="11:57" ht="12.75">
      <c r="K2293" s="22"/>
      <c r="N2293" s="22"/>
      <c r="AR2293" s="22"/>
      <c r="AS2293" s="22"/>
      <c r="AT2293" s="22"/>
      <c r="AU2293" s="22"/>
      <c r="AV2293" s="22"/>
      <c r="AW2293" s="22"/>
      <c r="AX2293" s="22"/>
      <c r="AY2293" s="22"/>
      <c r="AZ2293" s="22"/>
      <c r="BA2293" s="22"/>
      <c r="BB2293" s="22"/>
      <c r="BC2293" s="22"/>
      <c r="BD2293" s="22"/>
      <c r="BE2293" s="22"/>
    </row>
    <row r="2294" spans="11:57" ht="12.75">
      <c r="K2294" s="22"/>
      <c r="N2294" s="22"/>
      <c r="AR2294" s="22"/>
      <c r="AS2294" s="22"/>
      <c r="AT2294" s="22"/>
      <c r="AU2294" s="22"/>
      <c r="AV2294" s="22"/>
      <c r="AW2294" s="22"/>
      <c r="AX2294" s="22"/>
      <c r="AY2294" s="22"/>
      <c r="AZ2294" s="22"/>
      <c r="BA2294" s="22"/>
      <c r="BB2294" s="22"/>
      <c r="BC2294" s="22"/>
      <c r="BD2294" s="22"/>
      <c r="BE2294" s="22"/>
    </row>
    <row r="2295" spans="11:57" ht="12.75">
      <c r="K2295" s="22"/>
      <c r="N2295" s="22"/>
      <c r="AR2295" s="22"/>
      <c r="AS2295" s="22"/>
      <c r="AT2295" s="22"/>
      <c r="AU2295" s="22"/>
      <c r="AV2295" s="22"/>
      <c r="AW2295" s="22"/>
      <c r="AX2295" s="22"/>
      <c r="AY2295" s="22"/>
      <c r="AZ2295" s="22"/>
      <c r="BA2295" s="22"/>
      <c r="BB2295" s="22"/>
      <c r="BC2295" s="22"/>
      <c r="BD2295" s="22"/>
      <c r="BE2295" s="22"/>
    </row>
    <row r="2296" spans="11:57" ht="12.75">
      <c r="K2296" s="22"/>
      <c r="N2296" s="22"/>
      <c r="AR2296" s="22"/>
      <c r="AS2296" s="22"/>
      <c r="AT2296" s="22"/>
      <c r="AU2296" s="22"/>
      <c r="AV2296" s="22"/>
      <c r="AW2296" s="22"/>
      <c r="AX2296" s="22"/>
      <c r="AY2296" s="22"/>
      <c r="AZ2296" s="22"/>
      <c r="BA2296" s="22"/>
      <c r="BB2296" s="22"/>
      <c r="BC2296" s="22"/>
      <c r="BD2296" s="22"/>
      <c r="BE2296" s="22"/>
    </row>
    <row r="2297" spans="11:57" ht="12.75">
      <c r="K2297" s="22"/>
      <c r="N2297" s="22"/>
      <c r="AR2297" s="22"/>
      <c r="AS2297" s="22"/>
      <c r="AT2297" s="22"/>
      <c r="AU2297" s="22"/>
      <c r="AV2297" s="22"/>
      <c r="AW2297" s="22"/>
      <c r="AX2297" s="22"/>
      <c r="AY2297" s="22"/>
      <c r="AZ2297" s="22"/>
      <c r="BA2297" s="22"/>
      <c r="BB2297" s="22"/>
      <c r="BC2297" s="22"/>
      <c r="BD2297" s="22"/>
      <c r="BE2297" s="22"/>
    </row>
    <row r="2298" spans="11:57" ht="12.75">
      <c r="K2298" s="22"/>
      <c r="N2298" s="22"/>
      <c r="AR2298" s="22"/>
      <c r="AS2298" s="22"/>
      <c r="AT2298" s="22"/>
      <c r="AU2298" s="22"/>
      <c r="AV2298" s="22"/>
      <c r="AW2298" s="22"/>
      <c r="AX2298" s="22"/>
      <c r="AY2298" s="22"/>
      <c r="AZ2298" s="22"/>
      <c r="BA2298" s="22"/>
      <c r="BB2298" s="22"/>
      <c r="BC2298" s="22"/>
      <c r="BD2298" s="22"/>
      <c r="BE2298" s="22"/>
    </row>
    <row r="2299" spans="11:57" ht="12.75">
      <c r="K2299" s="22"/>
      <c r="N2299" s="22"/>
      <c r="AR2299" s="22"/>
      <c r="AS2299" s="22"/>
      <c r="AT2299" s="22"/>
      <c r="AU2299" s="22"/>
      <c r="AV2299" s="22"/>
      <c r="AW2299" s="22"/>
      <c r="AX2299" s="22"/>
      <c r="AY2299" s="22"/>
      <c r="AZ2299" s="22"/>
      <c r="BA2299" s="22"/>
      <c r="BB2299" s="22"/>
      <c r="BC2299" s="22"/>
      <c r="BD2299" s="22"/>
      <c r="BE2299" s="22"/>
    </row>
    <row r="2300" spans="11:57" ht="12.75">
      <c r="K2300" s="22"/>
      <c r="N2300" s="22"/>
      <c r="AR2300" s="22"/>
      <c r="AS2300" s="22"/>
      <c r="AT2300" s="22"/>
      <c r="AU2300" s="22"/>
      <c r="AV2300" s="22"/>
      <c r="AW2300" s="22"/>
      <c r="AX2300" s="22"/>
      <c r="AY2300" s="22"/>
      <c r="AZ2300" s="22"/>
      <c r="BA2300" s="22"/>
      <c r="BB2300" s="22"/>
      <c r="BC2300" s="22"/>
      <c r="BD2300" s="22"/>
      <c r="BE2300" s="22"/>
    </row>
    <row r="2301" spans="11:57" ht="12.75">
      <c r="K2301" s="22"/>
      <c r="N2301" s="22"/>
      <c r="AR2301" s="22"/>
      <c r="AS2301" s="22"/>
      <c r="AT2301" s="22"/>
      <c r="AU2301" s="22"/>
      <c r="AV2301" s="22"/>
      <c r="AW2301" s="22"/>
      <c r="AX2301" s="22"/>
      <c r="AY2301" s="22"/>
      <c r="AZ2301" s="22"/>
      <c r="BA2301" s="22"/>
      <c r="BB2301" s="22"/>
      <c r="BC2301" s="22"/>
      <c r="BD2301" s="22"/>
      <c r="BE2301" s="22"/>
    </row>
    <row r="2302" spans="11:57" ht="12.75">
      <c r="K2302" s="22"/>
      <c r="N2302" s="22"/>
      <c r="AR2302" s="22"/>
      <c r="AS2302" s="22"/>
      <c r="AT2302" s="22"/>
      <c r="AU2302" s="22"/>
      <c r="AV2302" s="22"/>
      <c r="AW2302" s="22"/>
      <c r="AX2302" s="22"/>
      <c r="AY2302" s="22"/>
      <c r="AZ2302" s="22"/>
      <c r="BA2302" s="22"/>
      <c r="BB2302" s="22"/>
      <c r="BC2302" s="22"/>
      <c r="BD2302" s="22"/>
      <c r="BE2302" s="22"/>
    </row>
    <row r="2303" spans="11:57" ht="12.75">
      <c r="K2303" s="22"/>
      <c r="N2303" s="22"/>
      <c r="AR2303" s="22"/>
      <c r="AS2303" s="22"/>
      <c r="AT2303" s="22"/>
      <c r="AU2303" s="22"/>
      <c r="AV2303" s="22"/>
      <c r="AW2303" s="22"/>
      <c r="AX2303" s="22"/>
      <c r="AY2303" s="22"/>
      <c r="AZ2303" s="22"/>
      <c r="BA2303" s="22"/>
      <c r="BB2303" s="22"/>
      <c r="BC2303" s="22"/>
      <c r="BD2303" s="22"/>
      <c r="BE2303" s="22"/>
    </row>
    <row r="2304" spans="11:57" ht="12.75">
      <c r="K2304" s="22"/>
      <c r="N2304" s="22"/>
      <c r="AR2304" s="22"/>
      <c r="AS2304" s="22"/>
      <c r="AT2304" s="22"/>
      <c r="AU2304" s="22"/>
      <c r="AV2304" s="22"/>
      <c r="AW2304" s="22"/>
      <c r="AX2304" s="22"/>
      <c r="AY2304" s="22"/>
      <c r="AZ2304" s="22"/>
      <c r="BA2304" s="22"/>
      <c r="BB2304" s="22"/>
      <c r="BC2304" s="22"/>
      <c r="BD2304" s="22"/>
      <c r="BE2304" s="22"/>
    </row>
    <row r="2305" spans="11:57" ht="12.75">
      <c r="K2305" s="22"/>
      <c r="N2305" s="22"/>
      <c r="AR2305" s="22"/>
      <c r="AS2305" s="22"/>
      <c r="AT2305" s="22"/>
      <c r="AU2305" s="22"/>
      <c r="AV2305" s="22"/>
      <c r="AW2305" s="22"/>
      <c r="AX2305" s="22"/>
      <c r="AY2305" s="22"/>
      <c r="AZ2305" s="22"/>
      <c r="BA2305" s="22"/>
      <c r="BB2305" s="22"/>
      <c r="BC2305" s="22"/>
      <c r="BD2305" s="22"/>
      <c r="BE2305" s="22"/>
    </row>
    <row r="2306" spans="11:57" ht="12.75">
      <c r="K2306" s="22"/>
      <c r="N2306" s="22"/>
      <c r="AR2306" s="22"/>
      <c r="AS2306" s="22"/>
      <c r="AT2306" s="22"/>
      <c r="AU2306" s="22"/>
      <c r="AV2306" s="22"/>
      <c r="AW2306" s="22"/>
      <c r="AX2306" s="22"/>
      <c r="AY2306" s="22"/>
      <c r="AZ2306" s="22"/>
      <c r="BA2306" s="22"/>
      <c r="BB2306" s="22"/>
      <c r="BC2306" s="22"/>
      <c r="BD2306" s="22"/>
      <c r="BE2306" s="22"/>
    </row>
    <row r="2307" spans="11:57" ht="12.75">
      <c r="K2307" s="22"/>
      <c r="N2307" s="22"/>
      <c r="AR2307" s="22"/>
      <c r="AS2307" s="22"/>
      <c r="AT2307" s="22"/>
      <c r="AU2307" s="22"/>
      <c r="AV2307" s="22"/>
      <c r="AW2307" s="22"/>
      <c r="AX2307" s="22"/>
      <c r="AY2307" s="22"/>
      <c r="AZ2307" s="22"/>
      <c r="BA2307" s="22"/>
      <c r="BB2307" s="22"/>
      <c r="BC2307" s="22"/>
      <c r="BD2307" s="22"/>
      <c r="BE2307" s="22"/>
    </row>
    <row r="2308" spans="11:57" ht="12.75">
      <c r="K2308" s="22"/>
      <c r="N2308" s="22"/>
      <c r="AR2308" s="22"/>
      <c r="AS2308" s="22"/>
      <c r="AT2308" s="22"/>
      <c r="AU2308" s="22"/>
      <c r="AV2308" s="22"/>
      <c r="AW2308" s="22"/>
      <c r="AX2308" s="22"/>
      <c r="AY2308" s="22"/>
      <c r="AZ2308" s="22"/>
      <c r="BA2308" s="22"/>
      <c r="BB2308" s="22"/>
      <c r="BC2308" s="22"/>
      <c r="BD2308" s="22"/>
      <c r="BE2308" s="22"/>
    </row>
    <row r="2309" spans="11:57" ht="12.75">
      <c r="K2309" s="22"/>
      <c r="N2309" s="22"/>
      <c r="AR2309" s="22"/>
      <c r="AS2309" s="22"/>
      <c r="AT2309" s="22"/>
      <c r="AU2309" s="22"/>
      <c r="AV2309" s="22"/>
      <c r="AW2309" s="22"/>
      <c r="AX2309" s="22"/>
      <c r="AY2309" s="22"/>
      <c r="AZ2309" s="22"/>
      <c r="BA2309" s="22"/>
      <c r="BB2309" s="22"/>
      <c r="BC2309" s="22"/>
      <c r="BD2309" s="22"/>
      <c r="BE2309" s="22"/>
    </row>
    <row r="2310" spans="11:57" ht="12.75">
      <c r="K2310" s="22"/>
      <c r="N2310" s="22"/>
      <c r="AR2310" s="22"/>
      <c r="AS2310" s="22"/>
      <c r="AT2310" s="22"/>
      <c r="AU2310" s="22"/>
      <c r="AV2310" s="22"/>
      <c r="AW2310" s="22"/>
      <c r="AX2310" s="22"/>
      <c r="AY2310" s="22"/>
      <c r="AZ2310" s="22"/>
      <c r="BA2310" s="22"/>
      <c r="BB2310" s="22"/>
      <c r="BC2310" s="22"/>
      <c r="BD2310" s="22"/>
      <c r="BE2310" s="22"/>
    </row>
    <row r="2311" spans="11:57" ht="12.75">
      <c r="K2311" s="22"/>
      <c r="N2311" s="22"/>
      <c r="AR2311" s="22"/>
      <c r="AS2311" s="22"/>
      <c r="AT2311" s="22"/>
      <c r="AU2311" s="22"/>
      <c r="AV2311" s="22"/>
      <c r="AW2311" s="22"/>
      <c r="AX2311" s="22"/>
      <c r="AY2311" s="22"/>
      <c r="AZ2311" s="22"/>
      <c r="BA2311" s="22"/>
      <c r="BB2311" s="22"/>
      <c r="BC2311" s="22"/>
      <c r="BD2311" s="22"/>
      <c r="BE2311" s="22"/>
    </row>
    <row r="2312" spans="11:57" ht="12.75">
      <c r="K2312" s="22"/>
      <c r="N2312" s="22"/>
      <c r="AR2312" s="22"/>
      <c r="AS2312" s="22"/>
      <c r="AT2312" s="22"/>
      <c r="AU2312" s="22"/>
      <c r="AV2312" s="22"/>
      <c r="AW2312" s="22"/>
      <c r="AX2312" s="22"/>
      <c r="AY2312" s="22"/>
      <c r="AZ2312" s="22"/>
      <c r="BA2312" s="22"/>
      <c r="BB2312" s="22"/>
      <c r="BC2312" s="22"/>
      <c r="BD2312" s="22"/>
      <c r="BE2312" s="22"/>
    </row>
    <row r="2313" spans="11:57" ht="12.75">
      <c r="K2313" s="22"/>
      <c r="N2313" s="22"/>
      <c r="AR2313" s="22"/>
      <c r="AS2313" s="22"/>
      <c r="AT2313" s="22"/>
      <c r="AU2313" s="22"/>
      <c r="AV2313" s="22"/>
      <c r="AW2313" s="22"/>
      <c r="AX2313" s="22"/>
      <c r="AY2313" s="22"/>
      <c r="AZ2313" s="22"/>
      <c r="BA2313" s="22"/>
      <c r="BB2313" s="22"/>
      <c r="BC2313" s="22"/>
      <c r="BD2313" s="22"/>
      <c r="BE2313" s="22"/>
    </row>
    <row r="2314" spans="11:57" ht="12.75">
      <c r="K2314" s="22"/>
      <c r="N2314" s="22"/>
      <c r="AR2314" s="22"/>
      <c r="AS2314" s="22"/>
      <c r="AT2314" s="22"/>
      <c r="AU2314" s="22"/>
      <c r="AV2314" s="22"/>
      <c r="AW2314" s="22"/>
      <c r="AX2314" s="22"/>
      <c r="AY2314" s="22"/>
      <c r="AZ2314" s="22"/>
      <c r="BA2314" s="22"/>
      <c r="BB2314" s="22"/>
      <c r="BC2314" s="22"/>
      <c r="BD2314" s="22"/>
      <c r="BE2314" s="22"/>
    </row>
    <row r="2315" spans="11:57" ht="12.75">
      <c r="K2315" s="22"/>
      <c r="N2315" s="22"/>
      <c r="AR2315" s="22"/>
      <c r="AS2315" s="22"/>
      <c r="AT2315" s="22"/>
      <c r="AU2315" s="22"/>
      <c r="AV2315" s="22"/>
      <c r="AW2315" s="22"/>
      <c r="AX2315" s="22"/>
      <c r="AY2315" s="22"/>
      <c r="AZ2315" s="22"/>
      <c r="BA2315" s="22"/>
      <c r="BB2315" s="22"/>
      <c r="BC2315" s="22"/>
      <c r="BD2315" s="22"/>
      <c r="BE2315" s="22"/>
    </row>
    <row r="2316" spans="11:57" ht="12.75">
      <c r="K2316" s="22"/>
      <c r="N2316" s="22"/>
      <c r="AR2316" s="22"/>
      <c r="AS2316" s="22"/>
      <c r="AT2316" s="22"/>
      <c r="AU2316" s="22"/>
      <c r="AV2316" s="22"/>
      <c r="AW2316" s="22"/>
      <c r="AX2316" s="22"/>
      <c r="AY2316" s="22"/>
      <c r="AZ2316" s="22"/>
      <c r="BA2316" s="22"/>
      <c r="BB2316" s="22"/>
      <c r="BC2316" s="22"/>
      <c r="BD2316" s="22"/>
      <c r="BE2316" s="22"/>
    </row>
    <row r="2317" spans="11:57" ht="12.75">
      <c r="K2317" s="22"/>
      <c r="N2317" s="22"/>
      <c r="AR2317" s="22"/>
      <c r="AS2317" s="22"/>
      <c r="AT2317" s="22"/>
      <c r="AU2317" s="22"/>
      <c r="AV2317" s="22"/>
      <c r="AW2317" s="22"/>
      <c r="AX2317" s="22"/>
      <c r="AY2317" s="22"/>
      <c r="AZ2317" s="22"/>
      <c r="BA2317" s="22"/>
      <c r="BB2317" s="22"/>
      <c r="BC2317" s="22"/>
      <c r="BD2317" s="22"/>
      <c r="BE2317" s="22"/>
    </row>
    <row r="2318" spans="11:57" ht="12.75">
      <c r="K2318" s="22"/>
      <c r="N2318" s="22"/>
      <c r="AR2318" s="22"/>
      <c r="AS2318" s="22"/>
      <c r="AT2318" s="22"/>
      <c r="AU2318" s="22"/>
      <c r="AV2318" s="22"/>
      <c r="AW2318" s="22"/>
      <c r="AX2318" s="22"/>
      <c r="AY2318" s="22"/>
      <c r="AZ2318" s="22"/>
      <c r="BA2318" s="22"/>
      <c r="BB2318" s="22"/>
      <c r="BC2318" s="22"/>
      <c r="BD2318" s="22"/>
      <c r="BE2318" s="22"/>
    </row>
    <row r="2319" spans="11:57" ht="12.75">
      <c r="K2319" s="22"/>
      <c r="N2319" s="22"/>
      <c r="AR2319" s="22"/>
      <c r="AS2319" s="22"/>
      <c r="AT2319" s="22"/>
      <c r="AU2319" s="22"/>
      <c r="AV2319" s="22"/>
      <c r="AW2319" s="22"/>
      <c r="AX2319" s="22"/>
      <c r="AY2319" s="22"/>
      <c r="AZ2319" s="22"/>
      <c r="BA2319" s="22"/>
      <c r="BB2319" s="22"/>
      <c r="BC2319" s="22"/>
      <c r="BD2319" s="22"/>
      <c r="BE2319" s="22"/>
    </row>
    <row r="2320" spans="11:57" ht="12.75">
      <c r="K2320" s="22"/>
      <c r="N2320" s="22"/>
      <c r="AR2320" s="22"/>
      <c r="AS2320" s="22"/>
      <c r="AT2320" s="22"/>
      <c r="AU2320" s="22"/>
      <c r="AV2320" s="22"/>
      <c r="AW2320" s="22"/>
      <c r="AX2320" s="22"/>
      <c r="AY2320" s="22"/>
      <c r="AZ2320" s="22"/>
      <c r="BA2320" s="22"/>
      <c r="BB2320" s="22"/>
      <c r="BC2320" s="22"/>
      <c r="BD2320" s="22"/>
      <c r="BE2320" s="22"/>
    </row>
    <row r="2321" spans="11:57" ht="12.75">
      <c r="K2321" s="22"/>
      <c r="N2321" s="22"/>
      <c r="AR2321" s="22"/>
      <c r="AS2321" s="22"/>
      <c r="AT2321" s="22"/>
      <c r="AU2321" s="22"/>
      <c r="AV2321" s="22"/>
      <c r="AW2321" s="22"/>
      <c r="AX2321" s="22"/>
      <c r="AY2321" s="22"/>
      <c r="AZ2321" s="22"/>
      <c r="BA2321" s="22"/>
      <c r="BB2321" s="22"/>
      <c r="BC2321" s="22"/>
      <c r="BD2321" s="22"/>
      <c r="BE2321" s="22"/>
    </row>
    <row r="2322" spans="11:57" ht="12.75">
      <c r="K2322" s="22"/>
      <c r="N2322" s="22"/>
      <c r="AR2322" s="22"/>
      <c r="AS2322" s="22"/>
      <c r="AT2322" s="22"/>
      <c r="AU2322" s="22"/>
      <c r="AV2322" s="22"/>
      <c r="AW2322" s="22"/>
      <c r="AX2322" s="22"/>
      <c r="AY2322" s="22"/>
      <c r="AZ2322" s="22"/>
      <c r="BA2322" s="22"/>
      <c r="BB2322" s="22"/>
      <c r="BC2322" s="22"/>
      <c r="BD2322" s="22"/>
      <c r="BE2322" s="22"/>
    </row>
    <row r="2323" spans="11:57" ht="12.75">
      <c r="K2323" s="22"/>
      <c r="N2323" s="22"/>
      <c r="AR2323" s="22"/>
      <c r="AS2323" s="22"/>
      <c r="AT2323" s="22"/>
      <c r="AU2323" s="22"/>
      <c r="AV2323" s="22"/>
      <c r="AW2323" s="22"/>
      <c r="AX2323" s="22"/>
      <c r="AY2323" s="22"/>
      <c r="AZ2323" s="22"/>
      <c r="BA2323" s="22"/>
      <c r="BB2323" s="22"/>
      <c r="BC2323" s="22"/>
      <c r="BD2323" s="22"/>
      <c r="BE2323" s="22"/>
    </row>
    <row r="2324" spans="11:57" ht="12.75">
      <c r="K2324" s="22"/>
      <c r="N2324" s="22"/>
      <c r="AR2324" s="22"/>
      <c r="AS2324" s="22"/>
      <c r="AT2324" s="22"/>
      <c r="AU2324" s="22"/>
      <c r="AV2324" s="22"/>
      <c r="AW2324" s="22"/>
      <c r="AX2324" s="22"/>
      <c r="AY2324" s="22"/>
      <c r="AZ2324" s="22"/>
      <c r="BA2324" s="22"/>
      <c r="BB2324" s="22"/>
      <c r="BC2324" s="22"/>
      <c r="BD2324" s="22"/>
      <c r="BE2324" s="22"/>
    </row>
    <row r="2325" spans="11:57" ht="12.75">
      <c r="K2325" s="22"/>
      <c r="N2325" s="22"/>
      <c r="AR2325" s="22"/>
      <c r="AS2325" s="22"/>
      <c r="AT2325" s="22"/>
      <c r="AU2325" s="22"/>
      <c r="AV2325" s="22"/>
      <c r="AW2325" s="22"/>
      <c r="AX2325" s="22"/>
      <c r="AY2325" s="22"/>
      <c r="AZ2325" s="22"/>
      <c r="BA2325" s="22"/>
      <c r="BB2325" s="22"/>
      <c r="BC2325" s="22"/>
      <c r="BD2325" s="22"/>
      <c r="BE2325" s="22"/>
    </row>
    <row r="2326" spans="11:57" ht="12.75">
      <c r="K2326" s="22"/>
      <c r="N2326" s="22"/>
      <c r="AR2326" s="22"/>
      <c r="AS2326" s="22"/>
      <c r="AT2326" s="22"/>
      <c r="AU2326" s="22"/>
      <c r="AV2326" s="22"/>
      <c r="AW2326" s="22"/>
      <c r="AX2326" s="22"/>
      <c r="AY2326" s="22"/>
      <c r="AZ2326" s="22"/>
      <c r="BA2326" s="22"/>
      <c r="BB2326" s="22"/>
      <c r="BC2326" s="22"/>
      <c r="BD2326" s="22"/>
      <c r="BE2326" s="22"/>
    </row>
    <row r="2327" spans="11:57" ht="12.75">
      <c r="K2327" s="22"/>
      <c r="N2327" s="22"/>
      <c r="AR2327" s="22"/>
      <c r="AS2327" s="22"/>
      <c r="AT2327" s="22"/>
      <c r="AU2327" s="22"/>
      <c r="AV2327" s="22"/>
      <c r="AW2327" s="22"/>
      <c r="AX2327" s="22"/>
      <c r="AY2327" s="22"/>
      <c r="AZ2327" s="22"/>
      <c r="BA2327" s="22"/>
      <c r="BB2327" s="22"/>
      <c r="BC2327" s="22"/>
      <c r="BD2327" s="22"/>
      <c r="BE2327" s="22"/>
    </row>
    <row r="2328" spans="11:57" ht="12.75">
      <c r="K2328" s="22"/>
      <c r="N2328" s="22"/>
      <c r="AR2328" s="22"/>
      <c r="AS2328" s="22"/>
      <c r="AT2328" s="22"/>
      <c r="AU2328" s="22"/>
      <c r="AV2328" s="22"/>
      <c r="AW2328" s="22"/>
      <c r="AX2328" s="22"/>
      <c r="AY2328" s="22"/>
      <c r="AZ2328" s="22"/>
      <c r="BA2328" s="22"/>
      <c r="BB2328" s="22"/>
      <c r="BC2328" s="22"/>
      <c r="BD2328" s="22"/>
      <c r="BE2328" s="22"/>
    </row>
    <row r="2329" spans="11:57" ht="12.75">
      <c r="K2329" s="22"/>
      <c r="N2329" s="22"/>
      <c r="AR2329" s="22"/>
      <c r="AS2329" s="22"/>
      <c r="AT2329" s="22"/>
      <c r="AU2329" s="22"/>
      <c r="AV2329" s="22"/>
      <c r="AW2329" s="22"/>
      <c r="AX2329" s="22"/>
      <c r="AY2329" s="22"/>
      <c r="AZ2329" s="22"/>
      <c r="BA2329" s="22"/>
      <c r="BB2329" s="22"/>
      <c r="BC2329" s="22"/>
      <c r="BD2329" s="22"/>
      <c r="BE2329" s="22"/>
    </row>
    <row r="2330" spans="11:57" ht="12.75">
      <c r="K2330" s="22"/>
      <c r="N2330" s="22"/>
      <c r="AR2330" s="22"/>
      <c r="AS2330" s="22"/>
      <c r="AT2330" s="22"/>
      <c r="AU2330" s="22"/>
      <c r="AV2330" s="22"/>
      <c r="AW2330" s="22"/>
      <c r="AX2330" s="22"/>
      <c r="AY2330" s="22"/>
      <c r="AZ2330" s="22"/>
      <c r="BA2330" s="22"/>
      <c r="BB2330" s="22"/>
      <c r="BC2330" s="22"/>
      <c r="BD2330" s="22"/>
      <c r="BE2330" s="22"/>
    </row>
    <row r="2331" spans="11:57" ht="12.75">
      <c r="K2331" s="22"/>
      <c r="N2331" s="22"/>
      <c r="AR2331" s="22"/>
      <c r="AS2331" s="22"/>
      <c r="AT2331" s="22"/>
      <c r="AU2331" s="22"/>
      <c r="AV2331" s="22"/>
      <c r="AW2331" s="22"/>
      <c r="AX2331" s="22"/>
      <c r="AY2331" s="22"/>
      <c r="AZ2331" s="22"/>
      <c r="BA2331" s="22"/>
      <c r="BB2331" s="22"/>
      <c r="BC2331" s="22"/>
      <c r="BD2331" s="22"/>
      <c r="BE2331" s="22"/>
    </row>
    <row r="2332" spans="11:57" ht="12.75">
      <c r="K2332" s="22"/>
      <c r="N2332" s="22"/>
      <c r="AR2332" s="22"/>
      <c r="AS2332" s="22"/>
      <c r="AT2332" s="22"/>
      <c r="AU2332" s="22"/>
      <c r="AV2332" s="22"/>
      <c r="AW2332" s="22"/>
      <c r="AX2332" s="22"/>
      <c r="AY2332" s="22"/>
      <c r="AZ2332" s="22"/>
      <c r="BA2332" s="22"/>
      <c r="BB2332" s="22"/>
      <c r="BC2332" s="22"/>
      <c r="BD2332" s="22"/>
      <c r="BE2332" s="22"/>
    </row>
    <row r="2333" spans="11:57" ht="12.75">
      <c r="K2333" s="22"/>
      <c r="N2333" s="22"/>
      <c r="AR2333" s="22"/>
      <c r="AS2333" s="22"/>
      <c r="AT2333" s="22"/>
      <c r="AU2333" s="22"/>
      <c r="AV2333" s="22"/>
      <c r="AW2333" s="22"/>
      <c r="AX2333" s="22"/>
      <c r="AY2333" s="22"/>
      <c r="AZ2333" s="22"/>
      <c r="BA2333" s="22"/>
      <c r="BB2333" s="22"/>
      <c r="BC2333" s="22"/>
      <c r="BD2333" s="22"/>
      <c r="BE2333" s="22"/>
    </row>
    <row r="2334" spans="11:57" ht="12.75">
      <c r="K2334" s="22"/>
      <c r="N2334" s="22"/>
      <c r="AR2334" s="22"/>
      <c r="AS2334" s="22"/>
      <c r="AT2334" s="22"/>
      <c r="AU2334" s="22"/>
      <c r="AV2334" s="22"/>
      <c r="AW2334" s="22"/>
      <c r="AX2334" s="22"/>
      <c r="AY2334" s="22"/>
      <c r="AZ2334" s="22"/>
      <c r="BA2334" s="22"/>
      <c r="BB2334" s="22"/>
      <c r="BC2334" s="22"/>
      <c r="BD2334" s="22"/>
      <c r="BE2334" s="22"/>
    </row>
    <row r="2335" spans="11:57" ht="12.75">
      <c r="K2335" s="22"/>
      <c r="N2335" s="22"/>
      <c r="AR2335" s="22"/>
      <c r="AS2335" s="22"/>
      <c r="AT2335" s="22"/>
      <c r="AU2335" s="22"/>
      <c r="AV2335" s="22"/>
      <c r="AW2335" s="22"/>
      <c r="AX2335" s="22"/>
      <c r="AY2335" s="22"/>
      <c r="AZ2335" s="22"/>
      <c r="BA2335" s="22"/>
      <c r="BB2335" s="22"/>
      <c r="BC2335" s="22"/>
      <c r="BD2335" s="22"/>
      <c r="BE2335" s="22"/>
    </row>
    <row r="2336" spans="11:57" ht="12.75">
      <c r="K2336" s="22"/>
      <c r="N2336" s="22"/>
      <c r="AR2336" s="22"/>
      <c r="AS2336" s="22"/>
      <c r="AT2336" s="22"/>
      <c r="AU2336" s="22"/>
      <c r="AV2336" s="22"/>
      <c r="AW2336" s="22"/>
      <c r="AX2336" s="22"/>
      <c r="AY2336" s="22"/>
      <c r="AZ2336" s="22"/>
      <c r="BA2336" s="22"/>
      <c r="BB2336" s="22"/>
      <c r="BC2336" s="22"/>
      <c r="BD2336" s="22"/>
      <c r="BE2336" s="22"/>
    </row>
    <row r="2337" spans="11:57" ht="12.75">
      <c r="K2337" s="22"/>
      <c r="N2337" s="22"/>
      <c r="AR2337" s="22"/>
      <c r="AS2337" s="22"/>
      <c r="AT2337" s="22"/>
      <c r="AU2337" s="22"/>
      <c r="AV2337" s="22"/>
      <c r="AW2337" s="22"/>
      <c r="AX2337" s="22"/>
      <c r="AY2337" s="22"/>
      <c r="AZ2337" s="22"/>
      <c r="BA2337" s="22"/>
      <c r="BB2337" s="22"/>
      <c r="BC2337" s="22"/>
      <c r="BD2337" s="22"/>
      <c r="BE2337" s="22"/>
    </row>
    <row r="2338" spans="11:57" ht="12.75">
      <c r="K2338" s="22"/>
      <c r="N2338" s="22"/>
      <c r="AR2338" s="22"/>
      <c r="AS2338" s="22"/>
      <c r="AT2338" s="22"/>
      <c r="AU2338" s="22"/>
      <c r="AV2338" s="22"/>
      <c r="AW2338" s="22"/>
      <c r="AX2338" s="22"/>
      <c r="AY2338" s="22"/>
      <c r="AZ2338" s="22"/>
      <c r="BA2338" s="22"/>
      <c r="BB2338" s="22"/>
      <c r="BC2338" s="22"/>
      <c r="BD2338" s="22"/>
      <c r="BE2338" s="22"/>
    </row>
    <row r="2339" spans="11:57" ht="12.75">
      <c r="K2339" s="22"/>
      <c r="N2339" s="22"/>
      <c r="AR2339" s="22"/>
      <c r="AS2339" s="22"/>
      <c r="AT2339" s="22"/>
      <c r="AU2339" s="22"/>
      <c r="AV2339" s="22"/>
      <c r="AW2339" s="22"/>
      <c r="AX2339" s="22"/>
      <c r="AY2339" s="22"/>
      <c r="AZ2339" s="22"/>
      <c r="BA2339" s="22"/>
      <c r="BB2339" s="22"/>
      <c r="BC2339" s="22"/>
      <c r="BD2339" s="22"/>
      <c r="BE2339" s="22"/>
    </row>
    <row r="2340" spans="11:57" ht="12.75">
      <c r="K2340" s="22"/>
      <c r="N2340" s="22"/>
      <c r="AR2340" s="22"/>
      <c r="AS2340" s="22"/>
      <c r="AT2340" s="22"/>
      <c r="AU2340" s="22"/>
      <c r="AV2340" s="22"/>
      <c r="AW2340" s="22"/>
      <c r="AX2340" s="22"/>
      <c r="AY2340" s="22"/>
      <c r="AZ2340" s="22"/>
      <c r="BA2340" s="22"/>
      <c r="BB2340" s="22"/>
      <c r="BC2340" s="22"/>
      <c r="BD2340" s="22"/>
      <c r="BE2340" s="22"/>
    </row>
    <row r="2341" spans="11:57" ht="12.75">
      <c r="K2341" s="22"/>
      <c r="N2341" s="22"/>
      <c r="AR2341" s="22"/>
      <c r="AS2341" s="22"/>
      <c r="AT2341" s="22"/>
      <c r="AU2341" s="22"/>
      <c r="AV2341" s="22"/>
      <c r="AW2341" s="22"/>
      <c r="AX2341" s="22"/>
      <c r="AY2341" s="22"/>
      <c r="AZ2341" s="22"/>
      <c r="BA2341" s="22"/>
      <c r="BB2341" s="22"/>
      <c r="BC2341" s="22"/>
      <c r="BD2341" s="22"/>
      <c r="BE2341" s="22"/>
    </row>
    <row r="2342" spans="11:57" ht="12.75">
      <c r="K2342" s="22"/>
      <c r="N2342" s="22"/>
      <c r="AR2342" s="22"/>
      <c r="AS2342" s="22"/>
      <c r="AT2342" s="22"/>
      <c r="AU2342" s="22"/>
      <c r="AV2342" s="22"/>
      <c r="AW2342" s="22"/>
      <c r="AX2342" s="22"/>
      <c r="AY2342" s="22"/>
      <c r="AZ2342" s="22"/>
      <c r="BA2342" s="22"/>
      <c r="BB2342" s="22"/>
      <c r="BC2342" s="22"/>
      <c r="BD2342" s="22"/>
      <c r="BE2342" s="22"/>
    </row>
    <row r="2343" spans="11:57" ht="12.75">
      <c r="K2343" s="22"/>
      <c r="N2343" s="22"/>
      <c r="AR2343" s="22"/>
      <c r="AS2343" s="22"/>
      <c r="AT2343" s="22"/>
      <c r="AU2343" s="22"/>
      <c r="AV2343" s="22"/>
      <c r="AW2343" s="22"/>
      <c r="AX2343" s="22"/>
      <c r="AY2343" s="22"/>
      <c r="AZ2343" s="22"/>
      <c r="BA2343" s="22"/>
      <c r="BB2343" s="22"/>
      <c r="BC2343" s="22"/>
      <c r="BD2343" s="22"/>
      <c r="BE2343" s="22"/>
    </row>
    <row r="2344" spans="11:57" ht="12.75">
      <c r="K2344" s="22"/>
      <c r="N2344" s="22"/>
      <c r="AR2344" s="22"/>
      <c r="AS2344" s="22"/>
      <c r="AT2344" s="22"/>
      <c r="AU2344" s="22"/>
      <c r="AV2344" s="22"/>
      <c r="AW2344" s="22"/>
      <c r="AX2344" s="22"/>
      <c r="AY2344" s="22"/>
      <c r="AZ2344" s="22"/>
      <c r="BA2344" s="22"/>
      <c r="BB2344" s="22"/>
      <c r="BC2344" s="22"/>
      <c r="BD2344" s="22"/>
      <c r="BE2344" s="22"/>
    </row>
    <row r="2345" spans="11:57" ht="12.75">
      <c r="K2345" s="22"/>
      <c r="N2345" s="22"/>
      <c r="AR2345" s="22"/>
      <c r="AS2345" s="22"/>
      <c r="AT2345" s="22"/>
      <c r="AU2345" s="22"/>
      <c r="AV2345" s="22"/>
      <c r="AW2345" s="22"/>
      <c r="AX2345" s="22"/>
      <c r="AY2345" s="22"/>
      <c r="AZ2345" s="22"/>
      <c r="BA2345" s="22"/>
      <c r="BB2345" s="22"/>
      <c r="BC2345" s="22"/>
      <c r="BD2345" s="22"/>
      <c r="BE2345" s="22"/>
    </row>
    <row r="2346" spans="11:57" ht="12.75">
      <c r="K2346" s="22"/>
      <c r="N2346" s="22"/>
      <c r="AR2346" s="22"/>
      <c r="AS2346" s="22"/>
      <c r="AT2346" s="22"/>
      <c r="AU2346" s="22"/>
      <c r="AV2346" s="22"/>
      <c r="AW2346" s="22"/>
      <c r="AX2346" s="22"/>
      <c r="AY2346" s="22"/>
      <c r="AZ2346" s="22"/>
      <c r="BA2346" s="22"/>
      <c r="BB2346" s="22"/>
      <c r="BC2346" s="22"/>
      <c r="BD2346" s="22"/>
      <c r="BE2346" s="22"/>
    </row>
    <row r="2347" spans="11:57" ht="12.75">
      <c r="K2347" s="22"/>
      <c r="N2347" s="22"/>
      <c r="AR2347" s="22"/>
      <c r="AS2347" s="22"/>
      <c r="AT2347" s="22"/>
      <c r="AU2347" s="22"/>
      <c r="AV2347" s="22"/>
      <c r="AW2347" s="22"/>
      <c r="AX2347" s="22"/>
      <c r="AY2347" s="22"/>
      <c r="AZ2347" s="22"/>
      <c r="BA2347" s="22"/>
      <c r="BB2347" s="22"/>
      <c r="BC2347" s="22"/>
      <c r="BD2347" s="22"/>
      <c r="BE2347" s="22"/>
    </row>
    <row r="2348" spans="11:57" ht="12.75">
      <c r="K2348" s="22"/>
      <c r="N2348" s="22"/>
      <c r="AR2348" s="22"/>
      <c r="AS2348" s="22"/>
      <c r="AT2348" s="22"/>
      <c r="AU2348" s="22"/>
      <c r="AV2348" s="22"/>
      <c r="AW2348" s="22"/>
      <c r="AX2348" s="22"/>
      <c r="AY2348" s="22"/>
      <c r="AZ2348" s="22"/>
      <c r="BA2348" s="22"/>
      <c r="BB2348" s="22"/>
      <c r="BC2348" s="22"/>
      <c r="BD2348" s="22"/>
      <c r="BE2348" s="22"/>
    </row>
    <row r="2349" spans="11:57" ht="12.75">
      <c r="K2349" s="22"/>
      <c r="N2349" s="22"/>
      <c r="AR2349" s="22"/>
      <c r="AS2349" s="22"/>
      <c r="AT2349" s="22"/>
      <c r="AU2349" s="22"/>
      <c r="AV2349" s="22"/>
      <c r="AW2349" s="22"/>
      <c r="AX2349" s="22"/>
      <c r="AY2349" s="22"/>
      <c r="AZ2349" s="22"/>
      <c r="BA2349" s="22"/>
      <c r="BB2349" s="22"/>
      <c r="BC2349" s="22"/>
      <c r="BD2349" s="22"/>
      <c r="BE2349" s="22"/>
    </row>
    <row r="2350" spans="11:57" ht="12.75">
      <c r="K2350" s="22"/>
      <c r="N2350" s="22"/>
      <c r="AR2350" s="22"/>
      <c r="AS2350" s="22"/>
      <c r="AT2350" s="22"/>
      <c r="AU2350" s="22"/>
      <c r="AV2350" s="22"/>
      <c r="AW2350" s="22"/>
      <c r="AX2350" s="22"/>
      <c r="AY2350" s="22"/>
      <c r="AZ2350" s="22"/>
      <c r="BA2350" s="22"/>
      <c r="BB2350" s="22"/>
      <c r="BC2350" s="22"/>
      <c r="BD2350" s="22"/>
      <c r="BE2350" s="22"/>
    </row>
    <row r="2351" spans="11:57" ht="12.75">
      <c r="K2351" s="22"/>
      <c r="N2351" s="22"/>
      <c r="AR2351" s="22"/>
      <c r="AS2351" s="22"/>
      <c r="AT2351" s="22"/>
      <c r="AU2351" s="22"/>
      <c r="AV2351" s="22"/>
      <c r="AW2351" s="22"/>
      <c r="AX2351" s="22"/>
      <c r="AY2351" s="22"/>
      <c r="AZ2351" s="22"/>
      <c r="BA2351" s="22"/>
      <c r="BB2351" s="22"/>
      <c r="BC2351" s="22"/>
      <c r="BD2351" s="22"/>
      <c r="BE2351" s="22"/>
    </row>
    <row r="2352" spans="11:57" ht="12.75">
      <c r="K2352" s="22"/>
      <c r="N2352" s="22"/>
      <c r="AR2352" s="22"/>
      <c r="AS2352" s="22"/>
      <c r="AT2352" s="22"/>
      <c r="AU2352" s="22"/>
      <c r="AV2352" s="22"/>
      <c r="AW2352" s="22"/>
      <c r="AX2352" s="22"/>
      <c r="AY2352" s="22"/>
      <c r="AZ2352" s="22"/>
      <c r="BA2352" s="22"/>
      <c r="BB2352" s="22"/>
      <c r="BC2352" s="22"/>
      <c r="BD2352" s="22"/>
      <c r="BE2352" s="22"/>
    </row>
    <row r="2353" spans="11:57" ht="12.75">
      <c r="K2353" s="22"/>
      <c r="N2353" s="22"/>
      <c r="AR2353" s="22"/>
      <c r="AS2353" s="22"/>
      <c r="AT2353" s="22"/>
      <c r="AU2353" s="22"/>
      <c r="AV2353" s="22"/>
      <c r="AW2353" s="22"/>
      <c r="AX2353" s="22"/>
      <c r="AY2353" s="22"/>
      <c r="AZ2353" s="22"/>
      <c r="BA2353" s="22"/>
      <c r="BB2353" s="22"/>
      <c r="BC2353" s="22"/>
      <c r="BD2353" s="22"/>
      <c r="BE2353" s="22"/>
    </row>
    <row r="2354" spans="11:57" ht="12.75">
      <c r="K2354" s="22"/>
      <c r="N2354" s="22"/>
      <c r="AR2354" s="22"/>
      <c r="AS2354" s="22"/>
      <c r="AT2354" s="22"/>
      <c r="AU2354" s="22"/>
      <c r="AV2354" s="22"/>
      <c r="AW2354" s="22"/>
      <c r="AX2354" s="22"/>
      <c r="AY2354" s="22"/>
      <c r="AZ2354" s="22"/>
      <c r="BA2354" s="22"/>
      <c r="BB2354" s="22"/>
      <c r="BC2354" s="22"/>
      <c r="BD2354" s="22"/>
      <c r="BE2354" s="22"/>
    </row>
    <row r="2355" spans="11:57" ht="12.75">
      <c r="K2355" s="22"/>
      <c r="N2355" s="22"/>
      <c r="AR2355" s="22"/>
      <c r="AS2355" s="22"/>
      <c r="AT2355" s="22"/>
      <c r="AU2355" s="22"/>
      <c r="AV2355" s="22"/>
      <c r="AW2355" s="22"/>
      <c r="AX2355" s="22"/>
      <c r="AY2355" s="22"/>
      <c r="AZ2355" s="22"/>
      <c r="BA2355" s="22"/>
      <c r="BB2355" s="22"/>
      <c r="BC2355" s="22"/>
      <c r="BD2355" s="22"/>
      <c r="BE2355" s="22"/>
    </row>
    <row r="2356" spans="11:57" ht="12.75">
      <c r="K2356" s="22"/>
      <c r="N2356" s="22"/>
      <c r="AR2356" s="22"/>
      <c r="AS2356" s="22"/>
      <c r="AT2356" s="22"/>
      <c r="AU2356" s="22"/>
      <c r="AV2356" s="22"/>
      <c r="AW2356" s="22"/>
      <c r="AX2356" s="22"/>
      <c r="AY2356" s="22"/>
      <c r="AZ2356" s="22"/>
      <c r="BA2356" s="22"/>
      <c r="BB2356" s="22"/>
      <c r="BC2356" s="22"/>
      <c r="BD2356" s="22"/>
      <c r="BE2356" s="22"/>
    </row>
    <row r="2357" spans="11:57" ht="12.75">
      <c r="K2357" s="22"/>
      <c r="N2357" s="22"/>
      <c r="AR2357" s="22"/>
      <c r="AS2357" s="22"/>
      <c r="AT2357" s="22"/>
      <c r="AU2357" s="22"/>
      <c r="AV2357" s="22"/>
      <c r="AW2357" s="22"/>
      <c r="AX2357" s="22"/>
      <c r="AY2357" s="22"/>
      <c r="AZ2357" s="22"/>
      <c r="BA2357" s="22"/>
      <c r="BB2357" s="22"/>
      <c r="BC2357" s="22"/>
      <c r="BD2357" s="22"/>
      <c r="BE2357" s="22"/>
    </row>
    <row r="2358" spans="11:57" ht="12.75">
      <c r="K2358" s="22"/>
      <c r="N2358" s="22"/>
      <c r="AR2358" s="22"/>
      <c r="AS2358" s="22"/>
      <c r="AT2358" s="22"/>
      <c r="AU2358" s="22"/>
      <c r="AV2358" s="22"/>
      <c r="AW2358" s="22"/>
      <c r="AX2358" s="22"/>
      <c r="AY2358" s="22"/>
      <c r="AZ2358" s="22"/>
      <c r="BA2358" s="22"/>
      <c r="BB2358" s="22"/>
      <c r="BC2358" s="22"/>
      <c r="BD2358" s="22"/>
      <c r="BE2358" s="22"/>
    </row>
    <row r="2359" spans="11:57" ht="12.75">
      <c r="K2359" s="22"/>
      <c r="N2359" s="22"/>
      <c r="AR2359" s="22"/>
      <c r="AS2359" s="22"/>
      <c r="AT2359" s="22"/>
      <c r="AU2359" s="22"/>
      <c r="AV2359" s="22"/>
      <c r="AW2359" s="22"/>
      <c r="AX2359" s="22"/>
      <c r="AY2359" s="22"/>
      <c r="AZ2359" s="22"/>
      <c r="BA2359" s="22"/>
      <c r="BB2359" s="22"/>
      <c r="BC2359" s="22"/>
      <c r="BD2359" s="22"/>
      <c r="BE2359" s="22"/>
    </row>
    <row r="2360" spans="11:57" ht="12.75">
      <c r="K2360" s="22"/>
      <c r="N2360" s="22"/>
      <c r="AR2360" s="22"/>
      <c r="AS2360" s="22"/>
      <c r="AT2360" s="22"/>
      <c r="AU2360" s="22"/>
      <c r="AV2360" s="22"/>
      <c r="AW2360" s="22"/>
      <c r="AX2360" s="22"/>
      <c r="AY2360" s="22"/>
      <c r="AZ2360" s="22"/>
      <c r="BA2360" s="22"/>
      <c r="BB2360" s="22"/>
      <c r="BC2360" s="22"/>
      <c r="BD2360" s="22"/>
      <c r="BE2360" s="22"/>
    </row>
    <row r="2361" spans="11:57" ht="12.75">
      <c r="K2361" s="22"/>
      <c r="N2361" s="22"/>
      <c r="AR2361" s="22"/>
      <c r="AS2361" s="22"/>
      <c r="AT2361" s="22"/>
      <c r="AU2361" s="22"/>
      <c r="AV2361" s="22"/>
      <c r="AW2361" s="22"/>
      <c r="AX2361" s="22"/>
      <c r="AY2361" s="22"/>
      <c r="AZ2361" s="22"/>
      <c r="BA2361" s="22"/>
      <c r="BB2361" s="22"/>
      <c r="BC2361" s="22"/>
      <c r="BD2361" s="22"/>
      <c r="BE2361" s="22"/>
    </row>
    <row r="2362" spans="11:57" ht="12.75">
      <c r="K2362" s="22"/>
      <c r="N2362" s="22"/>
      <c r="AR2362" s="22"/>
      <c r="AS2362" s="22"/>
      <c r="AT2362" s="22"/>
      <c r="AU2362" s="22"/>
      <c r="AV2362" s="22"/>
      <c r="AW2362" s="22"/>
      <c r="AX2362" s="22"/>
      <c r="AY2362" s="22"/>
      <c r="AZ2362" s="22"/>
      <c r="BA2362" s="22"/>
      <c r="BB2362" s="22"/>
      <c r="BC2362" s="22"/>
      <c r="BD2362" s="22"/>
      <c r="BE2362" s="22"/>
    </row>
    <row r="2363" spans="11:57" ht="12.75">
      <c r="K2363" s="22"/>
      <c r="N2363" s="22"/>
      <c r="AR2363" s="22"/>
      <c r="AS2363" s="22"/>
      <c r="AT2363" s="22"/>
      <c r="AU2363" s="22"/>
      <c r="AV2363" s="22"/>
      <c r="AW2363" s="22"/>
      <c r="AX2363" s="22"/>
      <c r="AY2363" s="22"/>
      <c r="AZ2363" s="22"/>
      <c r="BA2363" s="22"/>
      <c r="BB2363" s="22"/>
      <c r="BC2363" s="22"/>
      <c r="BD2363" s="22"/>
      <c r="BE2363" s="22"/>
    </row>
    <row r="2364" spans="11:57" ht="12.75">
      <c r="K2364" s="22"/>
      <c r="N2364" s="22"/>
      <c r="AR2364" s="22"/>
      <c r="AS2364" s="22"/>
      <c r="AT2364" s="22"/>
      <c r="AU2364" s="22"/>
      <c r="AV2364" s="22"/>
      <c r="AW2364" s="22"/>
      <c r="AX2364" s="22"/>
      <c r="AY2364" s="22"/>
      <c r="AZ2364" s="22"/>
      <c r="BA2364" s="22"/>
      <c r="BB2364" s="22"/>
      <c r="BC2364" s="22"/>
      <c r="BD2364" s="22"/>
      <c r="BE2364" s="22"/>
    </row>
    <row r="2365" spans="11:57" ht="12.75">
      <c r="K2365" s="22"/>
      <c r="N2365" s="22"/>
      <c r="AR2365" s="22"/>
      <c r="AS2365" s="22"/>
      <c r="AT2365" s="22"/>
      <c r="AU2365" s="22"/>
      <c r="AV2365" s="22"/>
      <c r="AW2365" s="22"/>
      <c r="AX2365" s="22"/>
      <c r="AY2365" s="22"/>
      <c r="AZ2365" s="22"/>
      <c r="BA2365" s="22"/>
      <c r="BB2365" s="22"/>
      <c r="BC2365" s="22"/>
      <c r="BD2365" s="22"/>
      <c r="BE2365" s="22"/>
    </row>
    <row r="2366" spans="11:57" ht="12.75">
      <c r="K2366" s="22"/>
      <c r="N2366" s="22"/>
      <c r="AR2366" s="22"/>
      <c r="AS2366" s="22"/>
      <c r="AT2366" s="22"/>
      <c r="AU2366" s="22"/>
      <c r="AV2366" s="22"/>
      <c r="AW2366" s="22"/>
      <c r="AX2366" s="22"/>
      <c r="AY2366" s="22"/>
      <c r="AZ2366" s="22"/>
      <c r="BA2366" s="22"/>
      <c r="BB2366" s="22"/>
      <c r="BC2366" s="22"/>
      <c r="BD2366" s="22"/>
      <c r="BE2366" s="22"/>
    </row>
    <row r="2367" spans="11:57" ht="12.75">
      <c r="K2367" s="22"/>
      <c r="N2367" s="22"/>
      <c r="AR2367" s="22"/>
      <c r="AS2367" s="22"/>
      <c r="AT2367" s="22"/>
      <c r="AU2367" s="22"/>
      <c r="AV2367" s="22"/>
      <c r="AW2367" s="22"/>
      <c r="AX2367" s="22"/>
      <c r="AY2367" s="22"/>
      <c r="AZ2367" s="22"/>
      <c r="BA2367" s="22"/>
      <c r="BB2367" s="22"/>
      <c r="BC2367" s="22"/>
      <c r="BD2367" s="22"/>
      <c r="BE2367" s="22"/>
    </row>
    <row r="2368" spans="11:57" ht="12.75">
      <c r="K2368" s="22"/>
      <c r="N2368" s="22"/>
      <c r="AR2368" s="22"/>
      <c r="AS2368" s="22"/>
      <c r="AT2368" s="22"/>
      <c r="AU2368" s="22"/>
      <c r="AV2368" s="22"/>
      <c r="AW2368" s="22"/>
      <c r="AX2368" s="22"/>
      <c r="AY2368" s="22"/>
      <c r="AZ2368" s="22"/>
      <c r="BA2368" s="22"/>
      <c r="BB2368" s="22"/>
      <c r="BC2368" s="22"/>
      <c r="BD2368" s="22"/>
      <c r="BE2368" s="22"/>
    </row>
    <row r="2369" spans="11:57" ht="12.75">
      <c r="K2369" s="22"/>
      <c r="N2369" s="22"/>
      <c r="AR2369" s="22"/>
      <c r="AS2369" s="22"/>
      <c r="AT2369" s="22"/>
      <c r="AU2369" s="22"/>
      <c r="AV2369" s="22"/>
      <c r="AW2369" s="22"/>
      <c r="AX2369" s="22"/>
      <c r="AY2369" s="22"/>
      <c r="AZ2369" s="22"/>
      <c r="BA2369" s="22"/>
      <c r="BB2369" s="22"/>
      <c r="BC2369" s="22"/>
      <c r="BD2369" s="22"/>
      <c r="BE2369" s="22"/>
    </row>
    <row r="2370" spans="11:57" ht="12.75">
      <c r="K2370" s="22"/>
      <c r="N2370" s="22"/>
      <c r="AR2370" s="22"/>
      <c r="AS2370" s="22"/>
      <c r="AT2370" s="22"/>
      <c r="AU2370" s="22"/>
      <c r="AV2370" s="22"/>
      <c r="AW2370" s="22"/>
      <c r="AX2370" s="22"/>
      <c r="AY2370" s="22"/>
      <c r="AZ2370" s="22"/>
      <c r="BA2370" s="22"/>
      <c r="BB2370" s="22"/>
      <c r="BC2370" s="22"/>
      <c r="BD2370" s="22"/>
      <c r="BE2370" s="22"/>
    </row>
    <row r="2371" spans="11:57" ht="12.75">
      <c r="K2371" s="22"/>
      <c r="N2371" s="22"/>
      <c r="AR2371" s="22"/>
      <c r="AS2371" s="22"/>
      <c r="AT2371" s="22"/>
      <c r="AU2371" s="22"/>
      <c r="AV2371" s="22"/>
      <c r="AW2371" s="22"/>
      <c r="AX2371" s="22"/>
      <c r="AY2371" s="22"/>
      <c r="AZ2371" s="22"/>
      <c r="BA2371" s="22"/>
      <c r="BB2371" s="22"/>
      <c r="BC2371" s="22"/>
      <c r="BD2371" s="22"/>
      <c r="BE2371" s="22"/>
    </row>
    <row r="2372" spans="11:57" ht="12.75">
      <c r="K2372" s="22"/>
      <c r="N2372" s="22"/>
      <c r="AR2372" s="22"/>
      <c r="AS2372" s="22"/>
      <c r="AT2372" s="22"/>
      <c r="AU2372" s="22"/>
      <c r="AV2372" s="22"/>
      <c r="AW2372" s="22"/>
      <c r="AX2372" s="22"/>
      <c r="AY2372" s="22"/>
      <c r="AZ2372" s="22"/>
      <c r="BA2372" s="22"/>
      <c r="BB2372" s="22"/>
      <c r="BC2372" s="22"/>
      <c r="BD2372" s="22"/>
      <c r="BE2372" s="22"/>
    </row>
    <row r="2373" spans="11:57" ht="12.75">
      <c r="K2373" s="22"/>
      <c r="N2373" s="22"/>
      <c r="AR2373" s="22"/>
      <c r="AS2373" s="22"/>
      <c r="AT2373" s="22"/>
      <c r="AU2373" s="22"/>
      <c r="AV2373" s="22"/>
      <c r="AW2373" s="22"/>
      <c r="AX2373" s="22"/>
      <c r="AY2373" s="22"/>
      <c r="AZ2373" s="22"/>
      <c r="BA2373" s="22"/>
      <c r="BB2373" s="22"/>
      <c r="BC2373" s="22"/>
      <c r="BD2373" s="22"/>
      <c r="BE2373" s="22"/>
    </row>
    <row r="2374" spans="11:57" ht="12.75">
      <c r="K2374" s="22"/>
      <c r="N2374" s="22"/>
      <c r="AR2374" s="22"/>
      <c r="AS2374" s="22"/>
      <c r="AT2374" s="22"/>
      <c r="AU2374" s="22"/>
      <c r="AV2374" s="22"/>
      <c r="AW2374" s="22"/>
      <c r="AX2374" s="22"/>
      <c r="AY2374" s="22"/>
      <c r="AZ2374" s="22"/>
      <c r="BA2374" s="22"/>
      <c r="BB2374" s="22"/>
      <c r="BC2374" s="22"/>
      <c r="BD2374" s="22"/>
      <c r="BE2374" s="22"/>
    </row>
    <row r="2375" spans="11:57" ht="12.75">
      <c r="K2375" s="22"/>
      <c r="N2375" s="22"/>
      <c r="AR2375" s="22"/>
      <c r="AS2375" s="22"/>
      <c r="AT2375" s="22"/>
      <c r="AU2375" s="22"/>
      <c r="AV2375" s="22"/>
      <c r="AW2375" s="22"/>
      <c r="AX2375" s="22"/>
      <c r="AY2375" s="22"/>
      <c r="AZ2375" s="22"/>
      <c r="BA2375" s="22"/>
      <c r="BB2375" s="22"/>
      <c r="BC2375" s="22"/>
      <c r="BD2375" s="22"/>
      <c r="BE2375" s="22"/>
    </row>
    <row r="2376" spans="11:57" ht="12.75">
      <c r="K2376" s="22"/>
      <c r="N2376" s="22"/>
      <c r="AR2376" s="22"/>
      <c r="AS2376" s="22"/>
      <c r="AT2376" s="22"/>
      <c r="AU2376" s="22"/>
      <c r="AV2376" s="22"/>
      <c r="AW2376" s="22"/>
      <c r="AX2376" s="22"/>
      <c r="AY2376" s="22"/>
      <c r="AZ2376" s="22"/>
      <c r="BA2376" s="22"/>
      <c r="BB2376" s="22"/>
      <c r="BC2376" s="22"/>
      <c r="BD2376" s="22"/>
      <c r="BE2376" s="22"/>
    </row>
    <row r="2377" spans="11:57" ht="12.75">
      <c r="K2377" s="22"/>
      <c r="N2377" s="22"/>
      <c r="AR2377" s="22"/>
      <c r="AS2377" s="22"/>
      <c r="AT2377" s="22"/>
      <c r="AU2377" s="22"/>
      <c r="AV2377" s="22"/>
      <c r="AW2377" s="22"/>
      <c r="AX2377" s="22"/>
      <c r="AY2377" s="22"/>
      <c r="AZ2377" s="22"/>
      <c r="BA2377" s="22"/>
      <c r="BB2377" s="22"/>
      <c r="BC2377" s="22"/>
      <c r="BD2377" s="22"/>
      <c r="BE2377" s="22"/>
    </row>
    <row r="2378" spans="11:57" ht="12.75">
      <c r="K2378" s="22"/>
      <c r="N2378" s="22"/>
      <c r="AR2378" s="22"/>
      <c r="AS2378" s="22"/>
      <c r="AT2378" s="22"/>
      <c r="AU2378" s="22"/>
      <c r="AV2378" s="22"/>
      <c r="AW2378" s="22"/>
      <c r="AX2378" s="22"/>
      <c r="AY2378" s="22"/>
      <c r="AZ2378" s="22"/>
      <c r="BA2378" s="22"/>
      <c r="BB2378" s="22"/>
      <c r="BC2378" s="22"/>
      <c r="BD2378" s="22"/>
      <c r="BE2378" s="22"/>
    </row>
    <row r="2379" spans="11:57" ht="12.75">
      <c r="K2379" s="22"/>
      <c r="N2379" s="22"/>
      <c r="AR2379" s="22"/>
      <c r="AS2379" s="22"/>
      <c r="AT2379" s="22"/>
      <c r="AU2379" s="22"/>
      <c r="AV2379" s="22"/>
      <c r="AW2379" s="22"/>
      <c r="AX2379" s="22"/>
      <c r="AY2379" s="22"/>
      <c r="AZ2379" s="22"/>
      <c r="BA2379" s="22"/>
      <c r="BB2379" s="22"/>
      <c r="BC2379" s="22"/>
      <c r="BD2379" s="22"/>
      <c r="BE2379" s="22"/>
    </row>
    <row r="2380" spans="11:57" ht="12.75">
      <c r="K2380" s="22"/>
      <c r="N2380" s="22"/>
      <c r="AR2380" s="22"/>
      <c r="AS2380" s="22"/>
      <c r="AT2380" s="22"/>
      <c r="AU2380" s="22"/>
      <c r="AV2380" s="22"/>
      <c r="AW2380" s="22"/>
      <c r="AX2380" s="22"/>
      <c r="AY2380" s="22"/>
      <c r="AZ2380" s="22"/>
      <c r="BA2380" s="22"/>
      <c r="BB2380" s="22"/>
      <c r="BC2380" s="22"/>
      <c r="BD2380" s="22"/>
      <c r="BE2380" s="22"/>
    </row>
    <row r="2381" spans="11:57" ht="12.75">
      <c r="K2381" s="22"/>
      <c r="N2381" s="22"/>
      <c r="AR2381" s="22"/>
      <c r="AS2381" s="22"/>
      <c r="AT2381" s="22"/>
      <c r="AU2381" s="22"/>
      <c r="AV2381" s="22"/>
      <c r="AW2381" s="22"/>
      <c r="AX2381" s="22"/>
      <c r="AY2381" s="22"/>
      <c r="AZ2381" s="22"/>
      <c r="BA2381" s="22"/>
      <c r="BB2381" s="22"/>
      <c r="BC2381" s="22"/>
      <c r="BD2381" s="22"/>
      <c r="BE2381" s="22"/>
    </row>
    <row r="2382" spans="11:57" ht="12.75">
      <c r="K2382" s="22"/>
      <c r="N2382" s="22"/>
      <c r="AR2382" s="22"/>
      <c r="AS2382" s="22"/>
      <c r="AT2382" s="22"/>
      <c r="AU2382" s="22"/>
      <c r="AV2382" s="22"/>
      <c r="AW2382" s="22"/>
      <c r="AX2382" s="22"/>
      <c r="AY2382" s="22"/>
      <c r="AZ2382" s="22"/>
      <c r="BA2382" s="22"/>
      <c r="BB2382" s="22"/>
      <c r="BC2382" s="22"/>
      <c r="BD2382" s="22"/>
      <c r="BE2382" s="22"/>
    </row>
    <row r="2383" spans="11:57" ht="12.75">
      <c r="K2383" s="22"/>
      <c r="N2383" s="22"/>
      <c r="AR2383" s="22"/>
      <c r="AS2383" s="22"/>
      <c r="AT2383" s="22"/>
      <c r="AU2383" s="22"/>
      <c r="AV2383" s="22"/>
      <c r="AW2383" s="22"/>
      <c r="AX2383" s="22"/>
      <c r="AY2383" s="22"/>
      <c r="AZ2383" s="22"/>
      <c r="BA2383" s="22"/>
      <c r="BB2383" s="22"/>
      <c r="BC2383" s="22"/>
      <c r="BD2383" s="22"/>
      <c r="BE2383" s="22"/>
    </row>
    <row r="2384" spans="11:57" ht="12.75">
      <c r="K2384" s="22"/>
      <c r="N2384" s="22"/>
      <c r="AR2384" s="22"/>
      <c r="AS2384" s="22"/>
      <c r="AT2384" s="22"/>
      <c r="AU2384" s="22"/>
      <c r="AV2384" s="22"/>
      <c r="AW2384" s="22"/>
      <c r="AX2384" s="22"/>
      <c r="AY2384" s="22"/>
      <c r="AZ2384" s="22"/>
      <c r="BA2384" s="22"/>
      <c r="BB2384" s="22"/>
      <c r="BC2384" s="22"/>
      <c r="BD2384" s="22"/>
      <c r="BE2384" s="22"/>
    </row>
    <row r="2385" spans="11:57" ht="12.75">
      <c r="K2385" s="22"/>
      <c r="N2385" s="22"/>
      <c r="AR2385" s="22"/>
      <c r="AS2385" s="22"/>
      <c r="AT2385" s="22"/>
      <c r="AU2385" s="22"/>
      <c r="AV2385" s="22"/>
      <c r="AW2385" s="22"/>
      <c r="AX2385" s="22"/>
      <c r="AY2385" s="22"/>
      <c r="AZ2385" s="22"/>
      <c r="BA2385" s="22"/>
      <c r="BB2385" s="22"/>
      <c r="BC2385" s="22"/>
      <c r="BD2385" s="22"/>
      <c r="BE2385" s="22"/>
    </row>
    <row r="2386" spans="11:57" ht="12.75">
      <c r="K2386" s="22"/>
      <c r="N2386" s="22"/>
      <c r="AR2386" s="22"/>
      <c r="AS2386" s="22"/>
      <c r="AT2386" s="22"/>
      <c r="AU2386" s="22"/>
      <c r="AV2386" s="22"/>
      <c r="AW2386" s="22"/>
      <c r="AX2386" s="22"/>
      <c r="AY2386" s="22"/>
      <c r="AZ2386" s="22"/>
      <c r="BA2386" s="22"/>
      <c r="BB2386" s="22"/>
      <c r="BC2386" s="22"/>
      <c r="BD2386" s="22"/>
      <c r="BE2386" s="22"/>
    </row>
    <row r="2387" spans="11:57" ht="12.75">
      <c r="K2387" s="22"/>
      <c r="N2387" s="22"/>
      <c r="AR2387" s="22"/>
      <c r="AS2387" s="22"/>
      <c r="AT2387" s="22"/>
      <c r="AU2387" s="22"/>
      <c r="AV2387" s="22"/>
      <c r="AW2387" s="22"/>
      <c r="AX2387" s="22"/>
      <c r="AY2387" s="22"/>
      <c r="AZ2387" s="22"/>
      <c r="BA2387" s="22"/>
      <c r="BB2387" s="22"/>
      <c r="BC2387" s="22"/>
      <c r="BD2387" s="22"/>
      <c r="BE2387" s="22"/>
    </row>
    <row r="2388" spans="11:57" ht="12.75">
      <c r="K2388" s="22"/>
      <c r="N2388" s="22"/>
      <c r="AR2388" s="22"/>
      <c r="AS2388" s="22"/>
      <c r="AT2388" s="22"/>
      <c r="AU2388" s="22"/>
      <c r="AV2388" s="22"/>
      <c r="AW2388" s="22"/>
      <c r="AX2388" s="22"/>
      <c r="AY2388" s="22"/>
      <c r="AZ2388" s="22"/>
      <c r="BA2388" s="22"/>
      <c r="BB2388" s="22"/>
      <c r="BC2388" s="22"/>
      <c r="BD2388" s="22"/>
      <c r="BE2388" s="22"/>
    </row>
    <row r="2389" spans="11:57" ht="12.75">
      <c r="K2389" s="22"/>
      <c r="N2389" s="22"/>
      <c r="AR2389" s="22"/>
      <c r="AS2389" s="22"/>
      <c r="AT2389" s="22"/>
      <c r="AU2389" s="22"/>
      <c r="AV2389" s="22"/>
      <c r="AW2389" s="22"/>
      <c r="AX2389" s="22"/>
      <c r="AY2389" s="22"/>
      <c r="AZ2389" s="22"/>
      <c r="BA2389" s="22"/>
      <c r="BB2389" s="22"/>
      <c r="BC2389" s="22"/>
      <c r="BD2389" s="22"/>
      <c r="BE2389" s="22"/>
    </row>
    <row r="2390" spans="11:57" ht="12.75">
      <c r="K2390" s="22"/>
      <c r="N2390" s="22"/>
      <c r="AR2390" s="22"/>
      <c r="AS2390" s="22"/>
      <c r="AT2390" s="22"/>
      <c r="AU2390" s="22"/>
      <c r="AV2390" s="22"/>
      <c r="AW2390" s="22"/>
      <c r="AX2390" s="22"/>
      <c r="AY2390" s="22"/>
      <c r="AZ2390" s="22"/>
      <c r="BA2390" s="22"/>
      <c r="BB2390" s="22"/>
      <c r="BC2390" s="22"/>
      <c r="BD2390" s="22"/>
      <c r="BE2390" s="22"/>
    </row>
    <row r="2391" spans="11:57" ht="12.75">
      <c r="K2391" s="22"/>
      <c r="N2391" s="22"/>
      <c r="AR2391" s="22"/>
      <c r="AS2391" s="22"/>
      <c r="AT2391" s="22"/>
      <c r="AU2391" s="22"/>
      <c r="AV2391" s="22"/>
      <c r="AW2391" s="22"/>
      <c r="AX2391" s="22"/>
      <c r="AY2391" s="22"/>
      <c r="AZ2391" s="22"/>
      <c r="BA2391" s="22"/>
      <c r="BB2391" s="22"/>
      <c r="BC2391" s="22"/>
      <c r="BD2391" s="22"/>
      <c r="BE2391" s="22"/>
    </row>
    <row r="2392" spans="11:57" ht="12.75">
      <c r="K2392" s="22"/>
      <c r="N2392" s="22"/>
      <c r="AR2392" s="22"/>
      <c r="AS2392" s="22"/>
      <c r="AT2392" s="22"/>
      <c r="AU2392" s="22"/>
      <c r="AV2392" s="22"/>
      <c r="AW2392" s="22"/>
      <c r="AX2392" s="22"/>
      <c r="AY2392" s="22"/>
      <c r="AZ2392" s="22"/>
      <c r="BA2392" s="22"/>
      <c r="BB2392" s="22"/>
      <c r="BC2392" s="22"/>
      <c r="BD2392" s="22"/>
      <c r="BE2392" s="22"/>
    </row>
    <row r="2393" spans="11:57" ht="12.75">
      <c r="K2393" s="22"/>
      <c r="N2393" s="22"/>
      <c r="AR2393" s="22"/>
      <c r="AS2393" s="22"/>
      <c r="AT2393" s="22"/>
      <c r="AU2393" s="22"/>
      <c r="AV2393" s="22"/>
      <c r="AW2393" s="22"/>
      <c r="AX2393" s="22"/>
      <c r="AY2393" s="22"/>
      <c r="AZ2393" s="22"/>
      <c r="BA2393" s="22"/>
      <c r="BB2393" s="22"/>
      <c r="BC2393" s="22"/>
      <c r="BD2393" s="22"/>
      <c r="BE2393" s="22"/>
    </row>
    <row r="2394" spans="11:57" ht="12.75">
      <c r="K2394" s="22"/>
      <c r="N2394" s="22"/>
      <c r="AR2394" s="22"/>
      <c r="AS2394" s="22"/>
      <c r="AT2394" s="22"/>
      <c r="AU2394" s="22"/>
      <c r="AV2394" s="22"/>
      <c r="AW2394" s="22"/>
      <c r="AX2394" s="22"/>
      <c r="AY2394" s="22"/>
      <c r="AZ2394" s="22"/>
      <c r="BA2394" s="22"/>
      <c r="BB2394" s="22"/>
      <c r="BC2394" s="22"/>
      <c r="BD2394" s="22"/>
      <c r="BE2394" s="22"/>
    </row>
    <row r="2395" spans="11:57" ht="12.75">
      <c r="K2395" s="22"/>
      <c r="N2395" s="22"/>
      <c r="AR2395" s="22"/>
      <c r="AS2395" s="22"/>
      <c r="AT2395" s="22"/>
      <c r="AU2395" s="22"/>
      <c r="AV2395" s="22"/>
      <c r="AW2395" s="22"/>
      <c r="AX2395" s="22"/>
      <c r="AY2395" s="22"/>
      <c r="AZ2395" s="22"/>
      <c r="BA2395" s="22"/>
      <c r="BB2395" s="22"/>
      <c r="BC2395" s="22"/>
      <c r="BD2395" s="22"/>
      <c r="BE2395" s="22"/>
    </row>
    <row r="2396" spans="11:57" ht="12.75">
      <c r="K2396" s="22"/>
      <c r="N2396" s="22"/>
      <c r="AR2396" s="22"/>
      <c r="AS2396" s="22"/>
      <c r="AT2396" s="22"/>
      <c r="AU2396" s="22"/>
      <c r="AV2396" s="22"/>
      <c r="AW2396" s="22"/>
      <c r="AX2396" s="22"/>
      <c r="AY2396" s="22"/>
      <c r="AZ2396" s="22"/>
      <c r="BA2396" s="22"/>
      <c r="BB2396" s="22"/>
      <c r="BC2396" s="22"/>
      <c r="BD2396" s="22"/>
      <c r="BE2396" s="22"/>
    </row>
    <row r="2397" spans="11:57" ht="12.75">
      <c r="K2397" s="22"/>
      <c r="N2397" s="22"/>
      <c r="AR2397" s="22"/>
      <c r="AS2397" s="22"/>
      <c r="AT2397" s="22"/>
      <c r="AU2397" s="22"/>
      <c r="AV2397" s="22"/>
      <c r="AW2397" s="22"/>
      <c r="AX2397" s="22"/>
      <c r="AY2397" s="22"/>
      <c r="AZ2397" s="22"/>
      <c r="BA2397" s="22"/>
      <c r="BB2397" s="22"/>
      <c r="BC2397" s="22"/>
      <c r="BD2397" s="22"/>
      <c r="BE2397" s="22"/>
    </row>
    <row r="2398" spans="11:57" ht="12.75">
      <c r="K2398" s="22"/>
      <c r="N2398" s="22"/>
      <c r="AR2398" s="22"/>
      <c r="AS2398" s="22"/>
      <c r="AT2398" s="22"/>
      <c r="AU2398" s="22"/>
      <c r="AV2398" s="22"/>
      <c r="AW2398" s="22"/>
      <c r="AX2398" s="22"/>
      <c r="AY2398" s="22"/>
      <c r="AZ2398" s="22"/>
      <c r="BA2398" s="22"/>
      <c r="BB2398" s="22"/>
      <c r="BC2398" s="22"/>
      <c r="BD2398" s="22"/>
      <c r="BE2398" s="22"/>
    </row>
    <row r="2399" spans="11:57" ht="12.75">
      <c r="K2399" s="22"/>
      <c r="N2399" s="22"/>
      <c r="AR2399" s="22"/>
      <c r="AS2399" s="22"/>
      <c r="AT2399" s="22"/>
      <c r="AU2399" s="22"/>
      <c r="AV2399" s="22"/>
      <c r="AW2399" s="22"/>
      <c r="AX2399" s="22"/>
      <c r="AY2399" s="22"/>
      <c r="AZ2399" s="22"/>
      <c r="BA2399" s="22"/>
      <c r="BB2399" s="22"/>
      <c r="BC2399" s="22"/>
      <c r="BD2399" s="22"/>
      <c r="BE2399" s="22"/>
    </row>
    <row r="2400" spans="11:57" ht="12.75">
      <c r="K2400" s="22"/>
      <c r="N2400" s="22"/>
      <c r="AR2400" s="22"/>
      <c r="AS2400" s="22"/>
      <c r="AT2400" s="22"/>
      <c r="AU2400" s="22"/>
      <c r="AV2400" s="22"/>
      <c r="AW2400" s="22"/>
      <c r="AX2400" s="22"/>
      <c r="AY2400" s="22"/>
      <c r="AZ2400" s="22"/>
      <c r="BA2400" s="22"/>
      <c r="BB2400" s="22"/>
      <c r="BC2400" s="22"/>
      <c r="BD2400" s="22"/>
      <c r="BE2400" s="22"/>
    </row>
    <row r="2401" spans="11:57" ht="12.75">
      <c r="K2401" s="22"/>
      <c r="N2401" s="22"/>
      <c r="AR2401" s="22"/>
      <c r="AS2401" s="22"/>
      <c r="AT2401" s="22"/>
      <c r="AU2401" s="22"/>
      <c r="AV2401" s="22"/>
      <c r="AW2401" s="22"/>
      <c r="AX2401" s="22"/>
      <c r="AY2401" s="22"/>
      <c r="AZ2401" s="22"/>
      <c r="BA2401" s="22"/>
      <c r="BB2401" s="22"/>
      <c r="BC2401" s="22"/>
      <c r="BD2401" s="22"/>
      <c r="BE2401" s="22"/>
    </row>
    <row r="2402" spans="11:57" ht="12.75">
      <c r="K2402" s="22"/>
      <c r="N2402" s="22"/>
      <c r="AR2402" s="22"/>
      <c r="AS2402" s="22"/>
      <c r="AT2402" s="22"/>
      <c r="AU2402" s="22"/>
      <c r="AV2402" s="22"/>
      <c r="AW2402" s="22"/>
      <c r="AX2402" s="22"/>
      <c r="AY2402" s="22"/>
      <c r="AZ2402" s="22"/>
      <c r="BA2402" s="22"/>
      <c r="BB2402" s="22"/>
      <c r="BC2402" s="22"/>
      <c r="BD2402" s="22"/>
      <c r="BE2402" s="22"/>
    </row>
    <row r="2403" spans="11:57" ht="12.75">
      <c r="K2403" s="22"/>
      <c r="N2403" s="22"/>
      <c r="AR2403" s="22"/>
      <c r="AS2403" s="22"/>
      <c r="AT2403" s="22"/>
      <c r="AU2403" s="22"/>
      <c r="AV2403" s="22"/>
      <c r="AW2403" s="22"/>
      <c r="AX2403" s="22"/>
      <c r="AY2403" s="22"/>
      <c r="AZ2403" s="22"/>
      <c r="BA2403" s="22"/>
      <c r="BB2403" s="22"/>
      <c r="BC2403" s="22"/>
      <c r="BD2403" s="22"/>
      <c r="BE2403" s="22"/>
    </row>
    <row r="2404" spans="11:57" ht="12.75">
      <c r="K2404" s="22"/>
      <c r="N2404" s="22"/>
      <c r="AR2404" s="22"/>
      <c r="AS2404" s="22"/>
      <c r="AT2404" s="22"/>
      <c r="AU2404" s="22"/>
      <c r="AV2404" s="22"/>
      <c r="AW2404" s="22"/>
      <c r="AX2404" s="22"/>
      <c r="AY2404" s="22"/>
      <c r="AZ2404" s="22"/>
      <c r="BA2404" s="22"/>
      <c r="BB2404" s="22"/>
      <c r="BC2404" s="22"/>
      <c r="BD2404" s="22"/>
      <c r="BE2404" s="22"/>
    </row>
    <row r="2405" spans="11:57" ht="12.75">
      <c r="K2405" s="22"/>
      <c r="N2405" s="22"/>
      <c r="AR2405" s="22"/>
      <c r="AS2405" s="22"/>
      <c r="AT2405" s="22"/>
      <c r="AU2405" s="22"/>
      <c r="AV2405" s="22"/>
      <c r="AW2405" s="22"/>
      <c r="AX2405" s="22"/>
      <c r="AY2405" s="22"/>
      <c r="AZ2405" s="22"/>
      <c r="BA2405" s="22"/>
      <c r="BB2405" s="22"/>
      <c r="BC2405" s="22"/>
      <c r="BD2405" s="22"/>
      <c r="BE2405" s="22"/>
    </row>
    <row r="2406" spans="11:57" ht="12.75">
      <c r="K2406" s="22"/>
      <c r="N2406" s="22"/>
      <c r="AR2406" s="22"/>
      <c r="AS2406" s="22"/>
      <c r="AT2406" s="22"/>
      <c r="AU2406" s="22"/>
      <c r="AV2406" s="22"/>
      <c r="AW2406" s="22"/>
      <c r="AX2406" s="22"/>
      <c r="AY2406" s="22"/>
      <c r="AZ2406" s="22"/>
      <c r="BA2406" s="22"/>
      <c r="BB2406" s="22"/>
      <c r="BC2406" s="22"/>
      <c r="BD2406" s="22"/>
      <c r="BE2406" s="22"/>
    </row>
    <row r="2407" spans="11:57" ht="12.75">
      <c r="K2407" s="22"/>
      <c r="N2407" s="22"/>
      <c r="AR2407" s="22"/>
      <c r="AS2407" s="22"/>
      <c r="AT2407" s="22"/>
      <c r="AU2407" s="22"/>
      <c r="AV2407" s="22"/>
      <c r="AW2407" s="22"/>
      <c r="AX2407" s="22"/>
      <c r="AY2407" s="22"/>
      <c r="AZ2407" s="22"/>
      <c r="BA2407" s="22"/>
      <c r="BB2407" s="22"/>
      <c r="BC2407" s="22"/>
      <c r="BD2407" s="22"/>
      <c r="BE2407" s="22"/>
    </row>
    <row r="2408" spans="11:57" ht="12.75">
      <c r="K2408" s="22"/>
      <c r="N2408" s="22"/>
      <c r="AR2408" s="22"/>
      <c r="AS2408" s="22"/>
      <c r="AT2408" s="22"/>
      <c r="AU2408" s="22"/>
      <c r="AV2408" s="22"/>
      <c r="AW2408" s="22"/>
      <c r="AX2408" s="22"/>
      <c r="AY2408" s="22"/>
      <c r="AZ2408" s="22"/>
      <c r="BA2408" s="22"/>
      <c r="BB2408" s="22"/>
      <c r="BC2408" s="22"/>
      <c r="BD2408" s="22"/>
      <c r="BE2408" s="22"/>
    </row>
    <row r="2409" spans="11:57" ht="12.75">
      <c r="K2409" s="22"/>
      <c r="N2409" s="22"/>
      <c r="AR2409" s="22"/>
      <c r="AS2409" s="22"/>
      <c r="AT2409" s="22"/>
      <c r="AU2409" s="22"/>
      <c r="AV2409" s="22"/>
      <c r="AW2409" s="22"/>
      <c r="AX2409" s="22"/>
      <c r="AY2409" s="22"/>
      <c r="AZ2409" s="22"/>
      <c r="BA2409" s="22"/>
      <c r="BB2409" s="22"/>
      <c r="BC2409" s="22"/>
      <c r="BD2409" s="22"/>
      <c r="BE2409" s="22"/>
    </row>
    <row r="2410" spans="11:57" ht="12.75">
      <c r="K2410" s="22"/>
      <c r="N2410" s="22"/>
      <c r="AR2410" s="22"/>
      <c r="AS2410" s="22"/>
      <c r="AT2410" s="22"/>
      <c r="AU2410" s="22"/>
      <c r="AV2410" s="22"/>
      <c r="AW2410" s="22"/>
      <c r="AX2410" s="22"/>
      <c r="AY2410" s="22"/>
      <c r="AZ2410" s="22"/>
      <c r="BA2410" s="22"/>
      <c r="BB2410" s="22"/>
      <c r="BC2410" s="22"/>
      <c r="BD2410" s="22"/>
      <c r="BE2410" s="22"/>
    </row>
    <row r="2411" spans="11:57" ht="12.75">
      <c r="K2411" s="22"/>
      <c r="N2411" s="22"/>
      <c r="AR2411" s="22"/>
      <c r="AS2411" s="22"/>
      <c r="AT2411" s="22"/>
      <c r="AU2411" s="22"/>
      <c r="AV2411" s="22"/>
      <c r="AW2411" s="22"/>
      <c r="AX2411" s="22"/>
      <c r="AY2411" s="22"/>
      <c r="AZ2411" s="22"/>
      <c r="BA2411" s="22"/>
      <c r="BB2411" s="22"/>
      <c r="BC2411" s="22"/>
      <c r="BD2411" s="22"/>
      <c r="BE2411" s="22"/>
    </row>
    <row r="2412" spans="11:57" ht="12.75">
      <c r="K2412" s="22"/>
      <c r="N2412" s="22"/>
      <c r="AR2412" s="22"/>
      <c r="AS2412" s="22"/>
      <c r="AT2412" s="22"/>
      <c r="AU2412" s="22"/>
      <c r="AV2412" s="22"/>
      <c r="AW2412" s="22"/>
      <c r="AX2412" s="22"/>
      <c r="AY2412" s="22"/>
      <c r="AZ2412" s="22"/>
      <c r="BA2412" s="22"/>
      <c r="BB2412" s="22"/>
      <c r="BC2412" s="22"/>
      <c r="BD2412" s="22"/>
      <c r="BE2412" s="22"/>
    </row>
    <row r="2413" spans="11:57" ht="12.75">
      <c r="K2413" s="22"/>
      <c r="N2413" s="22"/>
      <c r="AR2413" s="22"/>
      <c r="AS2413" s="22"/>
      <c r="AT2413" s="22"/>
      <c r="AU2413" s="22"/>
      <c r="AV2413" s="22"/>
      <c r="AW2413" s="22"/>
      <c r="AX2413" s="22"/>
      <c r="AY2413" s="22"/>
      <c r="AZ2413" s="22"/>
      <c r="BA2413" s="22"/>
      <c r="BB2413" s="22"/>
      <c r="BC2413" s="22"/>
      <c r="BD2413" s="22"/>
      <c r="BE2413" s="22"/>
    </row>
    <row r="2414" spans="11:57" ht="12.75">
      <c r="K2414" s="22"/>
      <c r="N2414" s="22"/>
      <c r="AR2414" s="22"/>
      <c r="AS2414" s="22"/>
      <c r="AT2414" s="22"/>
      <c r="AU2414" s="22"/>
      <c r="AV2414" s="22"/>
      <c r="AW2414" s="22"/>
      <c r="AX2414" s="22"/>
      <c r="AY2414" s="22"/>
      <c r="AZ2414" s="22"/>
      <c r="BA2414" s="22"/>
      <c r="BB2414" s="22"/>
      <c r="BC2414" s="22"/>
      <c r="BD2414" s="22"/>
      <c r="BE2414" s="22"/>
    </row>
    <row r="2415" spans="11:57" ht="12.75">
      <c r="K2415" s="22"/>
      <c r="N2415" s="22"/>
      <c r="AR2415" s="22"/>
      <c r="AS2415" s="22"/>
      <c r="AT2415" s="22"/>
      <c r="AU2415" s="22"/>
      <c r="AV2415" s="22"/>
      <c r="AW2415" s="22"/>
      <c r="AX2415" s="22"/>
      <c r="AY2415" s="22"/>
      <c r="AZ2415" s="22"/>
      <c r="BA2415" s="22"/>
      <c r="BB2415" s="22"/>
      <c r="BC2415" s="22"/>
      <c r="BD2415" s="22"/>
      <c r="BE2415" s="22"/>
    </row>
    <row r="2416" spans="11:57" ht="12.75">
      <c r="K2416" s="22"/>
      <c r="N2416" s="22"/>
      <c r="AR2416" s="22"/>
      <c r="AS2416" s="22"/>
      <c r="AT2416" s="22"/>
      <c r="AU2416" s="22"/>
      <c r="AV2416" s="22"/>
      <c r="AW2416" s="22"/>
      <c r="AX2416" s="22"/>
      <c r="AY2416" s="22"/>
      <c r="AZ2416" s="22"/>
      <c r="BA2416" s="22"/>
      <c r="BB2416" s="22"/>
      <c r="BC2416" s="22"/>
      <c r="BD2416" s="22"/>
      <c r="BE2416" s="22"/>
    </row>
    <row r="2417" spans="11:57" ht="12.75">
      <c r="K2417" s="22"/>
      <c r="N2417" s="22"/>
      <c r="AR2417" s="22"/>
      <c r="AS2417" s="22"/>
      <c r="AT2417" s="22"/>
      <c r="AU2417" s="22"/>
      <c r="AV2417" s="22"/>
      <c r="AW2417" s="22"/>
      <c r="AX2417" s="22"/>
      <c r="AY2417" s="22"/>
      <c r="AZ2417" s="22"/>
      <c r="BA2417" s="22"/>
      <c r="BB2417" s="22"/>
      <c r="BC2417" s="22"/>
      <c r="BD2417" s="22"/>
      <c r="BE2417" s="22"/>
    </row>
    <row r="2418" spans="11:57" ht="12.75">
      <c r="K2418" s="22"/>
      <c r="N2418" s="22"/>
      <c r="AR2418" s="22"/>
      <c r="AS2418" s="22"/>
      <c r="AT2418" s="22"/>
      <c r="AU2418" s="22"/>
      <c r="AV2418" s="22"/>
      <c r="AW2418" s="22"/>
      <c r="AX2418" s="22"/>
      <c r="AY2418" s="22"/>
      <c r="AZ2418" s="22"/>
      <c r="BA2418" s="22"/>
      <c r="BB2418" s="22"/>
      <c r="BC2418" s="22"/>
      <c r="BD2418" s="22"/>
      <c r="BE2418" s="22"/>
    </row>
    <row r="2419" spans="11:57" ht="12.75">
      <c r="K2419" s="22"/>
      <c r="N2419" s="22"/>
      <c r="AR2419" s="22"/>
      <c r="AS2419" s="22"/>
      <c r="AT2419" s="22"/>
      <c r="AU2419" s="22"/>
      <c r="AV2419" s="22"/>
      <c r="AW2419" s="22"/>
      <c r="AX2419" s="22"/>
      <c r="AY2419" s="22"/>
      <c r="AZ2419" s="22"/>
      <c r="BA2419" s="22"/>
      <c r="BB2419" s="22"/>
      <c r="BC2419" s="22"/>
      <c r="BD2419" s="22"/>
      <c r="BE2419" s="22"/>
    </row>
    <row r="2420" spans="11:57" ht="12.75">
      <c r="K2420" s="22"/>
      <c r="N2420" s="22"/>
      <c r="AR2420" s="22"/>
      <c r="AS2420" s="22"/>
      <c r="AT2420" s="22"/>
      <c r="AU2420" s="22"/>
      <c r="AV2420" s="22"/>
      <c r="AW2420" s="22"/>
      <c r="AX2420" s="22"/>
      <c r="AY2420" s="22"/>
      <c r="AZ2420" s="22"/>
      <c r="BA2420" s="22"/>
      <c r="BB2420" s="22"/>
      <c r="BC2420" s="22"/>
      <c r="BD2420" s="22"/>
      <c r="BE2420" s="22"/>
    </row>
    <row r="2421" spans="11:57" ht="12.75">
      <c r="K2421" s="22"/>
      <c r="N2421" s="22"/>
      <c r="AR2421" s="22"/>
      <c r="AS2421" s="22"/>
      <c r="AT2421" s="22"/>
      <c r="AU2421" s="22"/>
      <c r="AV2421" s="22"/>
      <c r="AW2421" s="22"/>
      <c r="AX2421" s="22"/>
      <c r="AY2421" s="22"/>
      <c r="AZ2421" s="22"/>
      <c r="BA2421" s="22"/>
      <c r="BB2421" s="22"/>
      <c r="BC2421" s="22"/>
      <c r="BD2421" s="22"/>
      <c r="BE2421" s="22"/>
    </row>
    <row r="2422" spans="11:57" ht="12.75">
      <c r="K2422" s="22"/>
      <c r="N2422" s="22"/>
      <c r="AR2422" s="22"/>
      <c r="AS2422" s="22"/>
      <c r="AT2422" s="22"/>
      <c r="AU2422" s="22"/>
      <c r="AV2422" s="22"/>
      <c r="AW2422" s="22"/>
      <c r="AX2422" s="22"/>
      <c r="AY2422" s="22"/>
      <c r="AZ2422" s="22"/>
      <c r="BA2422" s="22"/>
      <c r="BB2422" s="22"/>
      <c r="BC2422" s="22"/>
      <c r="BD2422" s="22"/>
      <c r="BE2422" s="22"/>
    </row>
    <row r="2423" spans="11:57" ht="12.75">
      <c r="K2423" s="22"/>
      <c r="N2423" s="22"/>
      <c r="AR2423" s="22"/>
      <c r="AS2423" s="22"/>
      <c r="AT2423" s="22"/>
      <c r="AU2423" s="22"/>
      <c r="AV2423" s="22"/>
      <c r="AW2423" s="22"/>
      <c r="AX2423" s="22"/>
      <c r="AY2423" s="22"/>
      <c r="AZ2423" s="22"/>
      <c r="BA2423" s="22"/>
      <c r="BB2423" s="22"/>
      <c r="BC2423" s="22"/>
      <c r="BD2423" s="22"/>
      <c r="BE2423" s="22"/>
    </row>
    <row r="2424" spans="11:57" ht="12.75">
      <c r="K2424" s="22"/>
      <c r="N2424" s="22"/>
      <c r="AR2424" s="22"/>
      <c r="AS2424" s="22"/>
      <c r="AT2424" s="22"/>
      <c r="AU2424" s="22"/>
      <c r="AV2424" s="22"/>
      <c r="AW2424" s="22"/>
      <c r="AX2424" s="22"/>
      <c r="AY2424" s="22"/>
      <c r="AZ2424" s="22"/>
      <c r="BA2424" s="22"/>
      <c r="BB2424" s="22"/>
      <c r="BC2424" s="22"/>
      <c r="BD2424" s="22"/>
      <c r="BE2424" s="22"/>
    </row>
    <row r="2425" spans="11:57" ht="12.75">
      <c r="K2425" s="22"/>
      <c r="N2425" s="22"/>
      <c r="AR2425" s="22"/>
      <c r="AS2425" s="22"/>
      <c r="AT2425" s="22"/>
      <c r="AU2425" s="22"/>
      <c r="AV2425" s="22"/>
      <c r="AW2425" s="22"/>
      <c r="AX2425" s="22"/>
      <c r="AY2425" s="22"/>
      <c r="AZ2425" s="22"/>
      <c r="BA2425" s="22"/>
      <c r="BB2425" s="22"/>
      <c r="BC2425" s="22"/>
      <c r="BD2425" s="22"/>
      <c r="BE2425" s="22"/>
    </row>
    <row r="2426" spans="11:57" ht="12.75">
      <c r="K2426" s="22"/>
      <c r="N2426" s="22"/>
      <c r="AR2426" s="22"/>
      <c r="AS2426" s="22"/>
      <c r="AT2426" s="22"/>
      <c r="AU2426" s="22"/>
      <c r="AV2426" s="22"/>
      <c r="AW2426" s="22"/>
      <c r="AX2426" s="22"/>
      <c r="AY2426" s="22"/>
      <c r="AZ2426" s="22"/>
      <c r="BA2426" s="22"/>
      <c r="BB2426" s="22"/>
      <c r="BC2426" s="22"/>
      <c r="BD2426" s="22"/>
      <c r="BE2426" s="22"/>
    </row>
    <row r="2427" spans="11:57" ht="12.75">
      <c r="K2427" s="22"/>
      <c r="N2427" s="22"/>
      <c r="AR2427" s="22"/>
      <c r="AS2427" s="22"/>
      <c r="AT2427" s="22"/>
      <c r="AU2427" s="22"/>
      <c r="AV2427" s="22"/>
      <c r="AW2427" s="22"/>
      <c r="AX2427" s="22"/>
      <c r="AY2427" s="22"/>
      <c r="AZ2427" s="22"/>
      <c r="BA2427" s="22"/>
      <c r="BB2427" s="22"/>
      <c r="BC2427" s="22"/>
      <c r="BD2427" s="22"/>
      <c r="BE2427" s="22"/>
    </row>
    <row r="2428" spans="11:57" ht="12.75">
      <c r="K2428" s="22"/>
      <c r="N2428" s="22"/>
      <c r="AR2428" s="22"/>
      <c r="AS2428" s="22"/>
      <c r="AT2428" s="22"/>
      <c r="AU2428" s="22"/>
      <c r="AV2428" s="22"/>
      <c r="AW2428" s="22"/>
      <c r="AX2428" s="22"/>
      <c r="AY2428" s="22"/>
      <c r="AZ2428" s="22"/>
      <c r="BA2428" s="22"/>
      <c r="BB2428" s="22"/>
      <c r="BC2428" s="22"/>
      <c r="BD2428" s="22"/>
      <c r="BE2428" s="22"/>
    </row>
    <row r="2429" spans="11:57" ht="12.75">
      <c r="K2429" s="22"/>
      <c r="N2429" s="22"/>
      <c r="AR2429" s="22"/>
      <c r="AS2429" s="22"/>
      <c r="AT2429" s="22"/>
      <c r="AU2429" s="22"/>
      <c r="AV2429" s="22"/>
      <c r="AW2429" s="22"/>
      <c r="AX2429" s="22"/>
      <c r="AY2429" s="22"/>
      <c r="AZ2429" s="22"/>
      <c r="BA2429" s="22"/>
      <c r="BB2429" s="22"/>
      <c r="BC2429" s="22"/>
      <c r="BD2429" s="22"/>
      <c r="BE2429" s="22"/>
    </row>
    <row r="2430" spans="11:57" ht="12.75">
      <c r="K2430" s="22"/>
      <c r="N2430" s="22"/>
      <c r="AR2430" s="22"/>
      <c r="AS2430" s="22"/>
      <c r="AT2430" s="22"/>
      <c r="AU2430" s="22"/>
      <c r="AV2430" s="22"/>
      <c r="AW2430" s="22"/>
      <c r="AX2430" s="22"/>
      <c r="AY2430" s="22"/>
      <c r="AZ2430" s="22"/>
      <c r="BA2430" s="22"/>
      <c r="BB2430" s="22"/>
      <c r="BC2430" s="22"/>
      <c r="BD2430" s="22"/>
      <c r="BE2430" s="22"/>
    </row>
    <row r="2431" spans="11:57" ht="12.75">
      <c r="K2431" s="22"/>
      <c r="N2431" s="22"/>
      <c r="AR2431" s="22"/>
      <c r="AS2431" s="22"/>
      <c r="AT2431" s="22"/>
      <c r="AU2431" s="22"/>
      <c r="AV2431" s="22"/>
      <c r="AW2431" s="22"/>
      <c r="AX2431" s="22"/>
      <c r="AY2431" s="22"/>
      <c r="AZ2431" s="22"/>
      <c r="BA2431" s="22"/>
      <c r="BB2431" s="22"/>
      <c r="BC2431" s="22"/>
      <c r="BD2431" s="22"/>
      <c r="BE2431" s="22"/>
    </row>
    <row r="2432" spans="11:57" ht="12.75">
      <c r="K2432" s="22"/>
      <c r="N2432" s="22"/>
      <c r="AR2432" s="22"/>
      <c r="AS2432" s="22"/>
      <c r="AT2432" s="22"/>
      <c r="AU2432" s="22"/>
      <c r="AV2432" s="22"/>
      <c r="AW2432" s="22"/>
      <c r="AX2432" s="22"/>
      <c r="AY2432" s="22"/>
      <c r="AZ2432" s="22"/>
      <c r="BA2432" s="22"/>
      <c r="BB2432" s="22"/>
      <c r="BC2432" s="22"/>
      <c r="BD2432" s="22"/>
      <c r="BE2432" s="22"/>
    </row>
    <row r="2433" spans="11:57" ht="12.75">
      <c r="K2433" s="22"/>
      <c r="N2433" s="22"/>
      <c r="AR2433" s="22"/>
      <c r="AS2433" s="22"/>
      <c r="AT2433" s="22"/>
      <c r="AU2433" s="22"/>
      <c r="AV2433" s="22"/>
      <c r="AW2433" s="22"/>
      <c r="AX2433" s="22"/>
      <c r="AY2433" s="22"/>
      <c r="AZ2433" s="22"/>
      <c r="BA2433" s="22"/>
      <c r="BB2433" s="22"/>
      <c r="BC2433" s="22"/>
      <c r="BD2433" s="22"/>
      <c r="BE2433" s="22"/>
    </row>
    <row r="2434" spans="11:57" ht="12.75">
      <c r="K2434" s="22"/>
      <c r="N2434" s="22"/>
      <c r="AR2434" s="22"/>
      <c r="AS2434" s="22"/>
      <c r="AT2434" s="22"/>
      <c r="AU2434" s="22"/>
      <c r="AV2434" s="22"/>
      <c r="AW2434" s="22"/>
      <c r="AX2434" s="22"/>
      <c r="AY2434" s="22"/>
      <c r="AZ2434" s="22"/>
      <c r="BA2434" s="22"/>
      <c r="BB2434" s="22"/>
      <c r="BC2434" s="22"/>
      <c r="BD2434" s="22"/>
      <c r="BE2434" s="22"/>
    </row>
    <row r="2435" spans="11:57" ht="12.75">
      <c r="K2435" s="22"/>
      <c r="N2435" s="22"/>
      <c r="AR2435" s="22"/>
      <c r="AS2435" s="22"/>
      <c r="AT2435" s="22"/>
      <c r="AU2435" s="22"/>
      <c r="AV2435" s="22"/>
      <c r="AW2435" s="22"/>
      <c r="AX2435" s="22"/>
      <c r="AY2435" s="22"/>
      <c r="AZ2435" s="22"/>
      <c r="BA2435" s="22"/>
      <c r="BB2435" s="22"/>
      <c r="BC2435" s="22"/>
      <c r="BD2435" s="22"/>
      <c r="BE2435" s="22"/>
    </row>
    <row r="2436" spans="11:57" ht="12.75">
      <c r="K2436" s="22"/>
      <c r="N2436" s="22"/>
      <c r="AR2436" s="22"/>
      <c r="AS2436" s="22"/>
      <c r="AT2436" s="22"/>
      <c r="AU2436" s="22"/>
      <c r="AV2436" s="22"/>
      <c r="AW2436" s="22"/>
      <c r="AX2436" s="22"/>
      <c r="AY2436" s="22"/>
      <c r="AZ2436" s="22"/>
      <c r="BA2436" s="22"/>
      <c r="BB2436" s="22"/>
      <c r="BC2436" s="22"/>
      <c r="BD2436" s="22"/>
      <c r="BE2436" s="22"/>
    </row>
    <row r="2437" spans="11:57" ht="12.75">
      <c r="K2437" s="22"/>
      <c r="N2437" s="22"/>
      <c r="AR2437" s="22"/>
      <c r="AS2437" s="22"/>
      <c r="AT2437" s="22"/>
      <c r="AU2437" s="22"/>
      <c r="AV2437" s="22"/>
      <c r="AW2437" s="22"/>
      <c r="AX2437" s="22"/>
      <c r="AY2437" s="22"/>
      <c r="AZ2437" s="22"/>
      <c r="BA2437" s="22"/>
      <c r="BB2437" s="22"/>
      <c r="BC2437" s="22"/>
      <c r="BD2437" s="22"/>
      <c r="BE2437" s="22"/>
    </row>
    <row r="2438" spans="11:57" ht="12.75">
      <c r="K2438" s="22"/>
      <c r="N2438" s="22"/>
      <c r="AR2438" s="22"/>
      <c r="AS2438" s="22"/>
      <c r="AT2438" s="22"/>
      <c r="AU2438" s="22"/>
      <c r="AV2438" s="22"/>
      <c r="AW2438" s="22"/>
      <c r="AX2438" s="22"/>
      <c r="AY2438" s="22"/>
      <c r="AZ2438" s="22"/>
      <c r="BA2438" s="22"/>
      <c r="BB2438" s="22"/>
      <c r="BC2438" s="22"/>
      <c r="BD2438" s="22"/>
      <c r="BE2438" s="22"/>
    </row>
    <row r="2439" spans="11:57" ht="12.75">
      <c r="K2439" s="22"/>
      <c r="N2439" s="22"/>
      <c r="AR2439" s="22"/>
      <c r="AS2439" s="22"/>
      <c r="AT2439" s="22"/>
      <c r="AU2439" s="22"/>
      <c r="AV2439" s="22"/>
      <c r="AW2439" s="22"/>
      <c r="AX2439" s="22"/>
      <c r="AY2439" s="22"/>
      <c r="AZ2439" s="22"/>
      <c r="BA2439" s="22"/>
      <c r="BB2439" s="22"/>
      <c r="BC2439" s="22"/>
      <c r="BD2439" s="22"/>
      <c r="BE2439" s="22"/>
    </row>
    <row r="2440" spans="11:57" ht="12.75">
      <c r="K2440" s="22"/>
      <c r="N2440" s="22"/>
      <c r="AR2440" s="22"/>
      <c r="AS2440" s="22"/>
      <c r="AT2440" s="22"/>
      <c r="AU2440" s="22"/>
      <c r="AV2440" s="22"/>
      <c r="AW2440" s="22"/>
      <c r="AX2440" s="22"/>
      <c r="AY2440" s="22"/>
      <c r="AZ2440" s="22"/>
      <c r="BA2440" s="22"/>
      <c r="BB2440" s="22"/>
      <c r="BC2440" s="22"/>
      <c r="BD2440" s="22"/>
      <c r="BE2440" s="22"/>
    </row>
    <row r="2441" spans="11:57" ht="12.75">
      <c r="K2441" s="22"/>
      <c r="N2441" s="22"/>
      <c r="AR2441" s="22"/>
      <c r="AS2441" s="22"/>
      <c r="AT2441" s="22"/>
      <c r="AU2441" s="22"/>
      <c r="AV2441" s="22"/>
      <c r="AW2441" s="22"/>
      <c r="AX2441" s="22"/>
      <c r="AY2441" s="22"/>
      <c r="AZ2441" s="22"/>
      <c r="BA2441" s="22"/>
      <c r="BB2441" s="22"/>
      <c r="BC2441" s="22"/>
      <c r="BD2441" s="22"/>
      <c r="BE2441" s="22"/>
    </row>
    <row r="2442" spans="11:57" ht="12.75">
      <c r="K2442" s="22"/>
      <c r="N2442" s="22"/>
      <c r="AR2442" s="22"/>
      <c r="AS2442" s="22"/>
      <c r="AT2442" s="22"/>
      <c r="AU2442" s="22"/>
      <c r="AV2442" s="22"/>
      <c r="AW2442" s="22"/>
      <c r="AX2442" s="22"/>
      <c r="AY2442" s="22"/>
      <c r="AZ2442" s="22"/>
      <c r="BA2442" s="22"/>
      <c r="BB2442" s="22"/>
      <c r="BC2442" s="22"/>
      <c r="BD2442" s="22"/>
      <c r="BE2442" s="22"/>
    </row>
    <row r="2443" spans="11:57" ht="12.75">
      <c r="K2443" s="22"/>
      <c r="N2443" s="22"/>
      <c r="AR2443" s="22"/>
      <c r="AS2443" s="22"/>
      <c r="AT2443" s="22"/>
      <c r="AU2443" s="22"/>
      <c r="AV2443" s="22"/>
      <c r="AW2443" s="22"/>
      <c r="AX2443" s="22"/>
      <c r="AY2443" s="22"/>
      <c r="AZ2443" s="22"/>
      <c r="BA2443" s="22"/>
      <c r="BB2443" s="22"/>
      <c r="BC2443" s="22"/>
      <c r="BD2443" s="22"/>
      <c r="BE2443" s="22"/>
    </row>
    <row r="2444" spans="11:57" ht="12.75">
      <c r="K2444" s="22"/>
      <c r="N2444" s="22"/>
      <c r="AR2444" s="22"/>
      <c r="AS2444" s="22"/>
      <c r="AT2444" s="22"/>
      <c r="AU2444" s="22"/>
      <c r="AV2444" s="22"/>
      <c r="AW2444" s="22"/>
      <c r="AX2444" s="22"/>
      <c r="AY2444" s="22"/>
      <c r="AZ2444" s="22"/>
      <c r="BA2444" s="22"/>
      <c r="BB2444" s="22"/>
      <c r="BC2444" s="22"/>
      <c r="BD2444" s="22"/>
      <c r="BE2444" s="22"/>
    </row>
    <row r="2445" spans="11:57" ht="12.75">
      <c r="K2445" s="22"/>
      <c r="N2445" s="22"/>
      <c r="AR2445" s="22"/>
      <c r="AS2445" s="22"/>
      <c r="AT2445" s="22"/>
      <c r="AU2445" s="22"/>
      <c r="AV2445" s="22"/>
      <c r="AW2445" s="22"/>
      <c r="AX2445" s="22"/>
      <c r="AY2445" s="22"/>
      <c r="AZ2445" s="22"/>
      <c r="BA2445" s="22"/>
      <c r="BB2445" s="22"/>
      <c r="BC2445" s="22"/>
      <c r="BD2445" s="22"/>
      <c r="BE2445" s="22"/>
    </row>
    <row r="2446" spans="11:57" ht="12.75">
      <c r="K2446" s="22"/>
      <c r="N2446" s="22"/>
      <c r="AR2446" s="22"/>
      <c r="AS2446" s="22"/>
      <c r="AT2446" s="22"/>
      <c r="AU2446" s="22"/>
      <c r="AV2446" s="22"/>
      <c r="AW2446" s="22"/>
      <c r="AX2446" s="22"/>
      <c r="AY2446" s="22"/>
      <c r="AZ2446" s="22"/>
      <c r="BA2446" s="22"/>
      <c r="BB2446" s="22"/>
      <c r="BC2446" s="22"/>
      <c r="BD2446" s="22"/>
      <c r="BE2446" s="22"/>
    </row>
    <row r="2447" spans="11:57" ht="12.75">
      <c r="K2447" s="22"/>
      <c r="N2447" s="22"/>
      <c r="AR2447" s="22"/>
      <c r="AS2447" s="22"/>
      <c r="AT2447" s="22"/>
      <c r="AU2447" s="22"/>
      <c r="AV2447" s="22"/>
      <c r="AW2447" s="22"/>
      <c r="AX2447" s="22"/>
      <c r="AY2447" s="22"/>
      <c r="AZ2447" s="22"/>
      <c r="BA2447" s="22"/>
      <c r="BB2447" s="22"/>
      <c r="BC2447" s="22"/>
      <c r="BD2447" s="22"/>
      <c r="BE2447" s="22"/>
    </row>
    <row r="2448" spans="11:57" ht="12.75">
      <c r="K2448" s="22"/>
      <c r="N2448" s="22"/>
      <c r="AR2448" s="22"/>
      <c r="AS2448" s="22"/>
      <c r="AT2448" s="22"/>
      <c r="AU2448" s="22"/>
      <c r="AV2448" s="22"/>
      <c r="AW2448" s="22"/>
      <c r="AX2448" s="22"/>
      <c r="AY2448" s="22"/>
      <c r="AZ2448" s="22"/>
      <c r="BA2448" s="22"/>
      <c r="BB2448" s="22"/>
      <c r="BC2448" s="22"/>
      <c r="BD2448" s="22"/>
      <c r="BE2448" s="22"/>
    </row>
    <row r="2449" spans="11:57" ht="12.75">
      <c r="K2449" s="22"/>
      <c r="N2449" s="22"/>
      <c r="AR2449" s="22"/>
      <c r="AS2449" s="22"/>
      <c r="AT2449" s="22"/>
      <c r="AU2449" s="22"/>
      <c r="AV2449" s="22"/>
      <c r="AW2449" s="22"/>
      <c r="AX2449" s="22"/>
      <c r="AY2449" s="22"/>
      <c r="AZ2449" s="22"/>
      <c r="BA2449" s="22"/>
      <c r="BB2449" s="22"/>
      <c r="BC2449" s="22"/>
      <c r="BD2449" s="22"/>
      <c r="BE2449" s="22"/>
    </row>
    <row r="2450" spans="11:57" ht="12.75">
      <c r="K2450" s="22"/>
      <c r="N2450" s="22"/>
      <c r="AR2450" s="22"/>
      <c r="AS2450" s="22"/>
      <c r="AT2450" s="22"/>
      <c r="AU2450" s="22"/>
      <c r="AV2450" s="22"/>
      <c r="AW2450" s="22"/>
      <c r="AX2450" s="22"/>
      <c r="AY2450" s="22"/>
      <c r="AZ2450" s="22"/>
      <c r="BA2450" s="22"/>
      <c r="BB2450" s="22"/>
      <c r="BC2450" s="22"/>
      <c r="BD2450" s="22"/>
      <c r="BE2450" s="22"/>
    </row>
    <row r="2451" spans="11:57" ht="12.75">
      <c r="K2451" s="22"/>
      <c r="N2451" s="22"/>
      <c r="AR2451" s="22"/>
      <c r="AS2451" s="22"/>
      <c r="AT2451" s="22"/>
      <c r="AU2451" s="22"/>
      <c r="AV2451" s="22"/>
      <c r="AW2451" s="22"/>
      <c r="AX2451" s="22"/>
      <c r="AY2451" s="22"/>
      <c r="AZ2451" s="22"/>
      <c r="BA2451" s="22"/>
      <c r="BB2451" s="22"/>
      <c r="BC2451" s="22"/>
      <c r="BD2451" s="22"/>
      <c r="BE2451" s="22"/>
    </row>
    <row r="2452" spans="11:57" ht="12.75">
      <c r="K2452" s="22"/>
      <c r="N2452" s="22"/>
      <c r="AR2452" s="22"/>
      <c r="AS2452" s="22"/>
      <c r="AT2452" s="22"/>
      <c r="AU2452" s="22"/>
      <c r="AV2452" s="22"/>
      <c r="AW2452" s="22"/>
      <c r="AX2452" s="22"/>
      <c r="AY2452" s="22"/>
      <c r="AZ2452" s="22"/>
      <c r="BA2452" s="22"/>
      <c r="BB2452" s="22"/>
      <c r="BC2452" s="22"/>
      <c r="BD2452" s="22"/>
      <c r="BE2452" s="22"/>
    </row>
    <row r="2453" spans="11:57" ht="12.75">
      <c r="K2453" s="22"/>
      <c r="N2453" s="22"/>
      <c r="AR2453" s="22"/>
      <c r="AS2453" s="22"/>
      <c r="AT2453" s="22"/>
      <c r="AU2453" s="22"/>
      <c r="AV2453" s="22"/>
      <c r="AW2453" s="22"/>
      <c r="AX2453" s="22"/>
      <c r="AY2453" s="22"/>
      <c r="AZ2453" s="22"/>
      <c r="BA2453" s="22"/>
      <c r="BB2453" s="22"/>
      <c r="BC2453" s="22"/>
      <c r="BD2453" s="22"/>
      <c r="BE2453" s="22"/>
    </row>
    <row r="2454" spans="11:57" ht="12.75">
      <c r="K2454" s="22"/>
      <c r="N2454" s="22"/>
      <c r="AR2454" s="22"/>
      <c r="AS2454" s="22"/>
      <c r="AT2454" s="22"/>
      <c r="AU2454" s="22"/>
      <c r="AV2454" s="22"/>
      <c r="AW2454" s="22"/>
      <c r="AX2454" s="22"/>
      <c r="AY2454" s="22"/>
      <c r="AZ2454" s="22"/>
      <c r="BA2454" s="22"/>
      <c r="BB2454" s="22"/>
      <c r="BC2454" s="22"/>
      <c r="BD2454" s="22"/>
      <c r="BE2454" s="22"/>
    </row>
    <row r="2455" spans="11:57" ht="12.75">
      <c r="K2455" s="22"/>
      <c r="N2455" s="22"/>
      <c r="AR2455" s="22"/>
      <c r="AS2455" s="22"/>
      <c r="AT2455" s="22"/>
      <c r="AU2455" s="22"/>
      <c r="AV2455" s="22"/>
      <c r="AW2455" s="22"/>
      <c r="AX2455" s="22"/>
      <c r="AY2455" s="22"/>
      <c r="AZ2455" s="22"/>
      <c r="BA2455" s="22"/>
      <c r="BB2455" s="22"/>
      <c r="BC2455" s="22"/>
      <c r="BD2455" s="22"/>
      <c r="BE2455" s="22"/>
    </row>
    <row r="2456" spans="11:57" ht="12.75">
      <c r="K2456" s="22"/>
      <c r="N2456" s="22"/>
      <c r="AR2456" s="22"/>
      <c r="AS2456" s="22"/>
      <c r="AT2456" s="22"/>
      <c r="AU2456" s="22"/>
      <c r="AV2456" s="22"/>
      <c r="AW2456" s="22"/>
      <c r="AX2456" s="22"/>
      <c r="AY2456" s="22"/>
      <c r="AZ2456" s="22"/>
      <c r="BA2456" s="22"/>
      <c r="BB2456" s="22"/>
      <c r="BC2456" s="22"/>
      <c r="BD2456" s="22"/>
      <c r="BE2456" s="22"/>
    </row>
    <row r="2457" spans="11:57" ht="12.75">
      <c r="K2457" s="22"/>
      <c r="N2457" s="22"/>
      <c r="AR2457" s="22"/>
      <c r="AS2457" s="22"/>
      <c r="AT2457" s="22"/>
      <c r="AU2457" s="22"/>
      <c r="AV2457" s="22"/>
      <c r="AW2457" s="22"/>
      <c r="AX2457" s="22"/>
      <c r="AY2457" s="22"/>
      <c r="AZ2457" s="22"/>
      <c r="BA2457" s="22"/>
      <c r="BB2457" s="22"/>
      <c r="BC2457" s="22"/>
      <c r="BD2457" s="22"/>
      <c r="BE2457" s="22"/>
    </row>
    <row r="2458" spans="11:57" ht="12.75">
      <c r="K2458" s="22"/>
      <c r="N2458" s="22"/>
      <c r="AR2458" s="22"/>
      <c r="AS2458" s="22"/>
      <c r="AT2458" s="22"/>
      <c r="AU2458" s="22"/>
      <c r="AV2458" s="22"/>
      <c r="AW2458" s="22"/>
      <c r="AX2458" s="22"/>
      <c r="AY2458" s="22"/>
      <c r="AZ2458" s="22"/>
      <c r="BA2458" s="22"/>
      <c r="BB2458" s="22"/>
      <c r="BC2458" s="22"/>
      <c r="BD2458" s="22"/>
      <c r="BE2458" s="22"/>
    </row>
    <row r="2459" spans="11:57" ht="12.75">
      <c r="K2459" s="22"/>
      <c r="N2459" s="22"/>
      <c r="AR2459" s="22"/>
      <c r="AS2459" s="22"/>
      <c r="AT2459" s="22"/>
      <c r="AU2459" s="22"/>
      <c r="AV2459" s="22"/>
      <c r="AW2459" s="22"/>
      <c r="AX2459" s="22"/>
      <c r="AY2459" s="22"/>
      <c r="AZ2459" s="22"/>
      <c r="BA2459" s="22"/>
      <c r="BB2459" s="22"/>
      <c r="BC2459" s="22"/>
      <c r="BD2459" s="22"/>
      <c r="BE2459" s="22"/>
    </row>
    <row r="2460" spans="11:57" ht="12.75">
      <c r="K2460" s="22"/>
      <c r="N2460" s="22"/>
      <c r="AR2460" s="22"/>
      <c r="AS2460" s="22"/>
      <c r="AT2460" s="22"/>
      <c r="AU2460" s="22"/>
      <c r="AV2460" s="22"/>
      <c r="AW2460" s="22"/>
      <c r="AX2460" s="22"/>
      <c r="AY2460" s="22"/>
      <c r="AZ2460" s="22"/>
      <c r="BA2460" s="22"/>
      <c r="BB2460" s="22"/>
      <c r="BC2460" s="22"/>
      <c r="BD2460" s="22"/>
      <c r="BE2460" s="22"/>
    </row>
    <row r="2461" spans="11:57" ht="12.75">
      <c r="K2461" s="22"/>
      <c r="N2461" s="22"/>
      <c r="AR2461" s="22"/>
      <c r="AS2461" s="22"/>
      <c r="AT2461" s="22"/>
      <c r="AU2461" s="22"/>
      <c r="AV2461" s="22"/>
      <c r="AW2461" s="22"/>
      <c r="AX2461" s="22"/>
      <c r="AY2461" s="22"/>
      <c r="AZ2461" s="22"/>
      <c r="BA2461" s="22"/>
      <c r="BB2461" s="22"/>
      <c r="BC2461" s="22"/>
      <c r="BD2461" s="22"/>
      <c r="BE2461" s="22"/>
    </row>
    <row r="2462" spans="11:57" ht="12.75">
      <c r="K2462" s="22"/>
      <c r="N2462" s="22"/>
      <c r="AR2462" s="22"/>
      <c r="AS2462" s="22"/>
      <c r="AT2462" s="22"/>
      <c r="AU2462" s="22"/>
      <c r="AV2462" s="22"/>
      <c r="AW2462" s="22"/>
      <c r="AX2462" s="22"/>
      <c r="AY2462" s="22"/>
      <c r="AZ2462" s="22"/>
      <c r="BA2462" s="22"/>
      <c r="BB2462" s="22"/>
      <c r="BC2462" s="22"/>
      <c r="BD2462" s="22"/>
      <c r="BE2462" s="22"/>
    </row>
    <row r="2463" spans="11:57" ht="12.75">
      <c r="K2463" s="22"/>
      <c r="N2463" s="22"/>
      <c r="AR2463" s="22"/>
      <c r="AS2463" s="22"/>
      <c r="AT2463" s="22"/>
      <c r="AU2463" s="22"/>
      <c r="AV2463" s="22"/>
      <c r="AW2463" s="22"/>
      <c r="AX2463" s="22"/>
      <c r="AY2463" s="22"/>
      <c r="AZ2463" s="22"/>
      <c r="BA2463" s="22"/>
      <c r="BB2463" s="22"/>
      <c r="BC2463" s="22"/>
      <c r="BD2463" s="22"/>
      <c r="BE2463" s="22"/>
    </row>
    <row r="2464" spans="11:57" ht="12.75">
      <c r="K2464" s="22"/>
      <c r="N2464" s="22"/>
      <c r="AR2464" s="22"/>
      <c r="AS2464" s="22"/>
      <c r="AT2464" s="22"/>
      <c r="AU2464" s="22"/>
      <c r="AV2464" s="22"/>
      <c r="AW2464" s="22"/>
      <c r="AX2464" s="22"/>
      <c r="AY2464" s="22"/>
      <c r="AZ2464" s="22"/>
      <c r="BA2464" s="22"/>
      <c r="BB2464" s="22"/>
      <c r="BC2464" s="22"/>
      <c r="BD2464" s="22"/>
      <c r="BE2464" s="22"/>
    </row>
    <row r="2465" spans="11:57" ht="12.75">
      <c r="K2465" s="22"/>
      <c r="N2465" s="22"/>
      <c r="AR2465" s="22"/>
      <c r="AS2465" s="22"/>
      <c r="AT2465" s="22"/>
      <c r="AU2465" s="22"/>
      <c r="AV2465" s="22"/>
      <c r="AW2465" s="22"/>
      <c r="AX2465" s="22"/>
      <c r="AY2465" s="22"/>
      <c r="AZ2465" s="22"/>
      <c r="BA2465" s="22"/>
      <c r="BB2465" s="22"/>
      <c r="BC2465" s="22"/>
      <c r="BD2465" s="22"/>
      <c r="BE2465" s="22"/>
    </row>
    <row r="2466" spans="11:57" ht="12.75">
      <c r="K2466" s="22"/>
      <c r="N2466" s="22"/>
      <c r="AR2466" s="22"/>
      <c r="AS2466" s="22"/>
      <c r="AT2466" s="22"/>
      <c r="AU2466" s="22"/>
      <c r="AV2466" s="22"/>
      <c r="AW2466" s="22"/>
      <c r="AX2466" s="22"/>
      <c r="AY2466" s="22"/>
      <c r="AZ2466" s="22"/>
      <c r="BA2466" s="22"/>
      <c r="BB2466" s="22"/>
      <c r="BC2466" s="22"/>
      <c r="BD2466" s="22"/>
      <c r="BE2466" s="22"/>
    </row>
    <row r="2467" spans="11:57" ht="12.75">
      <c r="K2467" s="22"/>
      <c r="N2467" s="22"/>
      <c r="AR2467" s="22"/>
      <c r="AS2467" s="22"/>
      <c r="AT2467" s="22"/>
      <c r="AU2467" s="22"/>
      <c r="AV2467" s="22"/>
      <c r="AW2467" s="22"/>
      <c r="AX2467" s="22"/>
      <c r="AY2467" s="22"/>
      <c r="AZ2467" s="22"/>
      <c r="BA2467" s="22"/>
      <c r="BB2467" s="22"/>
      <c r="BC2467" s="22"/>
      <c r="BD2467" s="22"/>
      <c r="BE2467" s="22"/>
    </row>
    <row r="2468" spans="11:57" ht="12.75">
      <c r="K2468" s="22"/>
      <c r="N2468" s="22"/>
      <c r="AR2468" s="22"/>
      <c r="AS2468" s="22"/>
      <c r="AT2468" s="22"/>
      <c r="AU2468" s="22"/>
      <c r="AV2468" s="22"/>
      <c r="AW2468" s="22"/>
      <c r="AX2468" s="22"/>
      <c r="AY2468" s="22"/>
      <c r="AZ2468" s="22"/>
      <c r="BA2468" s="22"/>
      <c r="BB2468" s="22"/>
      <c r="BC2468" s="22"/>
      <c r="BD2468" s="22"/>
      <c r="BE2468" s="22"/>
    </row>
    <row r="2469" spans="11:57" ht="12.75">
      <c r="K2469" s="22"/>
      <c r="N2469" s="22"/>
      <c r="AR2469" s="22"/>
      <c r="AS2469" s="22"/>
      <c r="AT2469" s="22"/>
      <c r="AU2469" s="22"/>
      <c r="AV2469" s="22"/>
      <c r="AW2469" s="22"/>
      <c r="AX2469" s="22"/>
      <c r="AY2469" s="22"/>
      <c r="AZ2469" s="22"/>
      <c r="BA2469" s="22"/>
      <c r="BB2469" s="22"/>
      <c r="BC2469" s="22"/>
      <c r="BD2469" s="22"/>
      <c r="BE2469" s="22"/>
    </row>
    <row r="2470" spans="11:57" ht="12.75">
      <c r="K2470" s="22"/>
      <c r="N2470" s="22"/>
      <c r="AR2470" s="22"/>
      <c r="AS2470" s="22"/>
      <c r="AT2470" s="22"/>
      <c r="AU2470" s="22"/>
      <c r="AV2470" s="22"/>
      <c r="AW2470" s="22"/>
      <c r="AX2470" s="22"/>
      <c r="AY2470" s="22"/>
      <c r="AZ2470" s="22"/>
      <c r="BA2470" s="22"/>
      <c r="BB2470" s="22"/>
      <c r="BC2470" s="22"/>
      <c r="BD2470" s="22"/>
      <c r="BE2470" s="22"/>
    </row>
    <row r="2471" spans="11:57" ht="12.75">
      <c r="K2471" s="22"/>
      <c r="N2471" s="22"/>
      <c r="AR2471" s="22"/>
      <c r="AS2471" s="22"/>
      <c r="AT2471" s="22"/>
      <c r="AU2471" s="22"/>
      <c r="AV2471" s="22"/>
      <c r="AW2471" s="22"/>
      <c r="AX2471" s="22"/>
      <c r="AY2471" s="22"/>
      <c r="AZ2471" s="22"/>
      <c r="BA2471" s="22"/>
      <c r="BB2471" s="22"/>
      <c r="BC2471" s="22"/>
      <c r="BD2471" s="22"/>
      <c r="BE2471" s="22"/>
    </row>
    <row r="2472" spans="11:57" ht="12.75">
      <c r="K2472" s="22"/>
      <c r="N2472" s="22"/>
      <c r="AR2472" s="22"/>
      <c r="AS2472" s="22"/>
      <c r="AT2472" s="22"/>
      <c r="AU2472" s="22"/>
      <c r="AV2472" s="22"/>
      <c r="AW2472" s="22"/>
      <c r="AX2472" s="22"/>
      <c r="AY2472" s="22"/>
      <c r="AZ2472" s="22"/>
      <c r="BA2472" s="22"/>
      <c r="BB2472" s="22"/>
      <c r="BC2472" s="22"/>
      <c r="BD2472" s="22"/>
      <c r="BE2472" s="22"/>
    </row>
    <row r="2473" spans="11:57" ht="12.75">
      <c r="K2473" s="22"/>
      <c r="N2473" s="22"/>
      <c r="AR2473" s="22"/>
      <c r="AS2473" s="22"/>
      <c r="AT2473" s="22"/>
      <c r="AU2473" s="22"/>
      <c r="AV2473" s="22"/>
      <c r="AW2473" s="22"/>
      <c r="AX2473" s="22"/>
      <c r="AY2473" s="22"/>
      <c r="AZ2473" s="22"/>
      <c r="BA2473" s="22"/>
      <c r="BB2473" s="22"/>
      <c r="BC2473" s="22"/>
      <c r="BD2473" s="22"/>
      <c r="BE2473" s="22"/>
    </row>
    <row r="2474" spans="11:57" ht="12.75">
      <c r="K2474" s="22"/>
      <c r="N2474" s="22"/>
      <c r="AR2474" s="22"/>
      <c r="AS2474" s="22"/>
      <c r="AT2474" s="22"/>
      <c r="AU2474" s="22"/>
      <c r="AV2474" s="22"/>
      <c r="AW2474" s="22"/>
      <c r="AX2474" s="22"/>
      <c r="AY2474" s="22"/>
      <c r="AZ2474" s="22"/>
      <c r="BA2474" s="22"/>
      <c r="BB2474" s="22"/>
      <c r="BC2474" s="22"/>
      <c r="BD2474" s="22"/>
      <c r="BE2474" s="22"/>
    </row>
    <row r="2475" spans="11:57" ht="12.75">
      <c r="K2475" s="22"/>
      <c r="N2475" s="22"/>
      <c r="AR2475" s="22"/>
      <c r="AS2475" s="22"/>
      <c r="AT2475" s="22"/>
      <c r="AU2475" s="22"/>
      <c r="AV2475" s="22"/>
      <c r="AW2475" s="22"/>
      <c r="AX2475" s="22"/>
      <c r="AY2475" s="22"/>
      <c r="AZ2475" s="22"/>
      <c r="BA2475" s="22"/>
      <c r="BB2475" s="22"/>
      <c r="BC2475" s="22"/>
      <c r="BD2475" s="22"/>
      <c r="BE2475" s="22"/>
    </row>
    <row r="2476" spans="11:57" ht="12.75">
      <c r="K2476" s="22"/>
      <c r="N2476" s="22"/>
      <c r="AR2476" s="22"/>
      <c r="AS2476" s="22"/>
      <c r="AT2476" s="22"/>
      <c r="AU2476" s="22"/>
      <c r="AV2476" s="22"/>
      <c r="AW2476" s="22"/>
      <c r="AX2476" s="22"/>
      <c r="AY2476" s="22"/>
      <c r="AZ2476" s="22"/>
      <c r="BA2476" s="22"/>
      <c r="BB2476" s="22"/>
      <c r="BC2476" s="22"/>
      <c r="BD2476" s="22"/>
      <c r="BE2476" s="22"/>
    </row>
    <row r="2477" spans="11:57" ht="12.75">
      <c r="K2477" s="22"/>
      <c r="N2477" s="22"/>
      <c r="AR2477" s="22"/>
      <c r="AS2477" s="22"/>
      <c r="AT2477" s="22"/>
      <c r="AU2477" s="22"/>
      <c r="AV2477" s="22"/>
      <c r="AW2477" s="22"/>
      <c r="AX2477" s="22"/>
      <c r="AY2477" s="22"/>
      <c r="AZ2477" s="22"/>
      <c r="BA2477" s="22"/>
      <c r="BB2477" s="22"/>
      <c r="BC2477" s="22"/>
      <c r="BD2477" s="22"/>
      <c r="BE2477" s="22"/>
    </row>
    <row r="2478" spans="11:57" ht="12.75">
      <c r="K2478" s="22"/>
      <c r="N2478" s="22"/>
      <c r="AR2478" s="22"/>
      <c r="AS2478" s="22"/>
      <c r="AT2478" s="22"/>
      <c r="AU2478" s="22"/>
      <c r="AV2478" s="22"/>
      <c r="AW2478" s="22"/>
      <c r="AX2478" s="22"/>
      <c r="AY2478" s="22"/>
      <c r="AZ2478" s="22"/>
      <c r="BA2478" s="22"/>
      <c r="BB2478" s="22"/>
      <c r="BC2478" s="22"/>
      <c r="BD2478" s="22"/>
      <c r="BE2478" s="22"/>
    </row>
    <row r="2479" spans="11:57" ht="12.75">
      <c r="K2479" s="22"/>
      <c r="N2479" s="22"/>
      <c r="AR2479" s="22"/>
      <c r="AS2479" s="22"/>
      <c r="AT2479" s="22"/>
      <c r="AU2479" s="22"/>
      <c r="AV2479" s="22"/>
      <c r="AW2479" s="22"/>
      <c r="AX2479" s="22"/>
      <c r="AY2479" s="22"/>
      <c r="AZ2479" s="22"/>
      <c r="BA2479" s="22"/>
      <c r="BB2479" s="22"/>
      <c r="BC2479" s="22"/>
      <c r="BD2479" s="22"/>
      <c r="BE2479" s="22"/>
    </row>
    <row r="2480" spans="11:57" ht="12.75">
      <c r="K2480" s="22"/>
      <c r="N2480" s="22"/>
      <c r="AR2480" s="22"/>
      <c r="AS2480" s="22"/>
      <c r="AT2480" s="22"/>
      <c r="AU2480" s="22"/>
      <c r="AV2480" s="22"/>
      <c r="AW2480" s="22"/>
      <c r="AX2480" s="22"/>
      <c r="AY2480" s="22"/>
      <c r="AZ2480" s="22"/>
      <c r="BA2480" s="22"/>
      <c r="BB2480" s="22"/>
      <c r="BC2480" s="22"/>
      <c r="BD2480" s="22"/>
      <c r="BE2480" s="22"/>
    </row>
    <row r="2481" spans="11:57" ht="12.75">
      <c r="K2481" s="22"/>
      <c r="N2481" s="22"/>
      <c r="AR2481" s="22"/>
      <c r="AS2481" s="22"/>
      <c r="AT2481" s="22"/>
      <c r="AU2481" s="22"/>
      <c r="AV2481" s="22"/>
      <c r="AW2481" s="22"/>
      <c r="AX2481" s="22"/>
      <c r="AY2481" s="22"/>
      <c r="AZ2481" s="22"/>
      <c r="BA2481" s="22"/>
      <c r="BB2481" s="22"/>
      <c r="BC2481" s="22"/>
      <c r="BD2481" s="22"/>
      <c r="BE2481" s="22"/>
    </row>
    <row r="2482" spans="11:57" ht="12.75">
      <c r="K2482" s="22"/>
      <c r="N2482" s="22"/>
      <c r="AR2482" s="22"/>
      <c r="AS2482" s="22"/>
      <c r="AT2482" s="22"/>
      <c r="AU2482" s="22"/>
      <c r="AV2482" s="22"/>
      <c r="AW2482" s="22"/>
      <c r="AX2482" s="22"/>
      <c r="AY2482" s="22"/>
      <c r="AZ2482" s="22"/>
      <c r="BA2482" s="22"/>
      <c r="BB2482" s="22"/>
      <c r="BC2482" s="22"/>
      <c r="BD2482" s="22"/>
      <c r="BE2482" s="22"/>
    </row>
    <row r="2483" spans="11:57" ht="12.75">
      <c r="K2483" s="22"/>
      <c r="N2483" s="22"/>
      <c r="AR2483" s="22"/>
      <c r="AS2483" s="22"/>
      <c r="AT2483" s="22"/>
      <c r="AU2483" s="22"/>
      <c r="AV2483" s="22"/>
      <c r="AW2483" s="22"/>
      <c r="AX2483" s="22"/>
      <c r="AY2483" s="22"/>
      <c r="AZ2483" s="22"/>
      <c r="BA2483" s="22"/>
      <c r="BB2483" s="22"/>
      <c r="BC2483" s="22"/>
      <c r="BD2483" s="22"/>
      <c r="BE2483" s="22"/>
    </row>
    <row r="2484" spans="11:57" ht="12.75">
      <c r="K2484" s="22"/>
      <c r="N2484" s="22"/>
      <c r="AR2484" s="22"/>
      <c r="AS2484" s="22"/>
      <c r="AT2484" s="22"/>
      <c r="AU2484" s="22"/>
      <c r="AV2484" s="22"/>
      <c r="AW2484" s="22"/>
      <c r="AX2484" s="22"/>
      <c r="AY2484" s="22"/>
      <c r="AZ2484" s="22"/>
      <c r="BA2484" s="22"/>
      <c r="BB2484" s="22"/>
      <c r="BC2484" s="22"/>
      <c r="BD2484" s="22"/>
      <c r="BE2484" s="22"/>
    </row>
    <row r="2485" spans="11:57" ht="12.75">
      <c r="K2485" s="22"/>
      <c r="N2485" s="22"/>
      <c r="AR2485" s="22"/>
      <c r="AS2485" s="22"/>
      <c r="AT2485" s="22"/>
      <c r="AU2485" s="22"/>
      <c r="AV2485" s="22"/>
      <c r="AW2485" s="22"/>
      <c r="AX2485" s="22"/>
      <c r="AY2485" s="22"/>
      <c r="AZ2485" s="22"/>
      <c r="BA2485" s="22"/>
      <c r="BB2485" s="22"/>
      <c r="BC2485" s="22"/>
      <c r="BD2485" s="22"/>
      <c r="BE2485" s="22"/>
    </row>
    <row r="2486" spans="11:57" ht="12.75">
      <c r="K2486" s="22"/>
      <c r="N2486" s="22"/>
      <c r="AR2486" s="22"/>
      <c r="AS2486" s="22"/>
      <c r="AT2486" s="22"/>
      <c r="AU2486" s="22"/>
      <c r="AV2486" s="22"/>
      <c r="AW2486" s="22"/>
      <c r="AX2486" s="22"/>
      <c r="AY2486" s="22"/>
      <c r="AZ2486" s="22"/>
      <c r="BA2486" s="22"/>
      <c r="BB2486" s="22"/>
      <c r="BC2486" s="22"/>
      <c r="BD2486" s="22"/>
      <c r="BE2486" s="22"/>
    </row>
    <row r="2487" spans="11:57" ht="12.75">
      <c r="K2487" s="22"/>
      <c r="N2487" s="22"/>
      <c r="AR2487" s="22"/>
      <c r="AS2487" s="22"/>
      <c r="AT2487" s="22"/>
      <c r="AU2487" s="22"/>
      <c r="AV2487" s="22"/>
      <c r="AW2487" s="22"/>
      <c r="AX2487" s="22"/>
      <c r="AY2487" s="22"/>
      <c r="AZ2487" s="22"/>
      <c r="BA2487" s="22"/>
      <c r="BB2487" s="22"/>
      <c r="BC2487" s="22"/>
      <c r="BD2487" s="22"/>
      <c r="BE2487" s="22"/>
    </row>
    <row r="2488" spans="11:57" ht="12.75">
      <c r="K2488" s="22"/>
      <c r="N2488" s="22"/>
      <c r="AR2488" s="22"/>
      <c r="AS2488" s="22"/>
      <c r="AT2488" s="22"/>
      <c r="AU2488" s="22"/>
      <c r="AV2488" s="22"/>
      <c r="AW2488" s="22"/>
      <c r="AX2488" s="22"/>
      <c r="AY2488" s="22"/>
      <c r="AZ2488" s="22"/>
      <c r="BA2488" s="22"/>
      <c r="BB2488" s="22"/>
      <c r="BC2488" s="22"/>
      <c r="BD2488" s="22"/>
      <c r="BE2488" s="22"/>
    </row>
    <row r="2489" spans="11:57" ht="12.75">
      <c r="K2489" s="22"/>
      <c r="N2489" s="22"/>
      <c r="AR2489" s="22"/>
      <c r="AS2489" s="22"/>
      <c r="AT2489" s="22"/>
      <c r="AU2489" s="22"/>
      <c r="AV2489" s="22"/>
      <c r="AW2489" s="22"/>
      <c r="AX2489" s="22"/>
      <c r="AY2489" s="22"/>
      <c r="AZ2489" s="22"/>
      <c r="BA2489" s="22"/>
      <c r="BB2489" s="22"/>
      <c r="BC2489" s="22"/>
      <c r="BD2489" s="22"/>
      <c r="BE2489" s="22"/>
    </row>
    <row r="2490" spans="11:57" ht="12.75">
      <c r="K2490" s="22"/>
      <c r="N2490" s="22"/>
      <c r="AR2490" s="22"/>
      <c r="AS2490" s="22"/>
      <c r="AT2490" s="22"/>
      <c r="AU2490" s="22"/>
      <c r="AV2490" s="22"/>
      <c r="AW2490" s="22"/>
      <c r="AX2490" s="22"/>
      <c r="AY2490" s="22"/>
      <c r="AZ2490" s="22"/>
      <c r="BA2490" s="22"/>
      <c r="BB2490" s="22"/>
      <c r="BC2490" s="22"/>
      <c r="BD2490" s="22"/>
      <c r="BE2490" s="22"/>
    </row>
    <row r="2491" spans="11:57" ht="12.75">
      <c r="K2491" s="22"/>
      <c r="N2491" s="22"/>
      <c r="AR2491" s="22"/>
      <c r="AS2491" s="22"/>
      <c r="AT2491" s="22"/>
      <c r="AU2491" s="22"/>
      <c r="AV2491" s="22"/>
      <c r="AW2491" s="22"/>
      <c r="AX2491" s="22"/>
      <c r="AY2491" s="22"/>
      <c r="AZ2491" s="22"/>
      <c r="BA2491" s="22"/>
      <c r="BB2491" s="22"/>
      <c r="BC2491" s="22"/>
      <c r="BD2491" s="22"/>
      <c r="BE2491" s="22"/>
    </row>
    <row r="2492" spans="11:57" ht="12.75">
      <c r="K2492" s="22"/>
      <c r="N2492" s="22"/>
      <c r="AR2492" s="22"/>
      <c r="AS2492" s="22"/>
      <c r="AT2492" s="22"/>
      <c r="AU2492" s="22"/>
      <c r="AV2492" s="22"/>
      <c r="AW2492" s="22"/>
      <c r="AX2492" s="22"/>
      <c r="AY2492" s="22"/>
      <c r="AZ2492" s="22"/>
      <c r="BA2492" s="22"/>
      <c r="BB2492" s="22"/>
      <c r="BC2492" s="22"/>
      <c r="BD2492" s="22"/>
      <c r="BE2492" s="22"/>
    </row>
    <row r="2493" spans="11:57" ht="12.75">
      <c r="K2493" s="22"/>
      <c r="N2493" s="22"/>
      <c r="AR2493" s="22"/>
      <c r="AS2493" s="22"/>
      <c r="AT2493" s="22"/>
      <c r="AU2493" s="22"/>
      <c r="AV2493" s="22"/>
      <c r="AW2493" s="22"/>
      <c r="AX2493" s="22"/>
      <c r="AY2493" s="22"/>
      <c r="AZ2493" s="22"/>
      <c r="BA2493" s="22"/>
      <c r="BB2493" s="22"/>
      <c r="BC2493" s="22"/>
      <c r="BD2493" s="22"/>
      <c r="BE2493" s="22"/>
    </row>
    <row r="2494" spans="11:57" ht="12.75">
      <c r="K2494" s="22"/>
      <c r="N2494" s="22"/>
      <c r="AR2494" s="22"/>
      <c r="AS2494" s="22"/>
      <c r="AT2494" s="22"/>
      <c r="AU2494" s="22"/>
      <c r="AV2494" s="22"/>
      <c r="AW2494" s="22"/>
      <c r="AX2494" s="22"/>
      <c r="AY2494" s="22"/>
      <c r="AZ2494" s="22"/>
      <c r="BA2494" s="22"/>
      <c r="BB2494" s="22"/>
      <c r="BC2494" s="22"/>
      <c r="BD2494" s="22"/>
      <c r="BE2494" s="22"/>
    </row>
    <row r="2495" spans="11:57" ht="12.75">
      <c r="K2495" s="22"/>
      <c r="N2495" s="22"/>
      <c r="AR2495" s="22"/>
      <c r="AS2495" s="22"/>
      <c r="AT2495" s="22"/>
      <c r="AU2495" s="22"/>
      <c r="AV2495" s="22"/>
      <c r="AW2495" s="22"/>
      <c r="AX2495" s="22"/>
      <c r="AY2495" s="22"/>
      <c r="AZ2495" s="22"/>
      <c r="BA2495" s="22"/>
      <c r="BB2495" s="22"/>
      <c r="BC2495" s="22"/>
      <c r="BD2495" s="22"/>
      <c r="BE2495" s="22"/>
    </row>
    <row r="2496" spans="11:57" ht="12.75">
      <c r="K2496" s="22"/>
      <c r="N2496" s="22"/>
      <c r="AR2496" s="22"/>
      <c r="AS2496" s="22"/>
      <c r="AT2496" s="22"/>
      <c r="AU2496" s="22"/>
      <c r="AV2496" s="22"/>
      <c r="AW2496" s="22"/>
      <c r="AX2496" s="22"/>
      <c r="AY2496" s="22"/>
      <c r="AZ2496" s="22"/>
      <c r="BA2496" s="22"/>
      <c r="BB2496" s="22"/>
      <c r="BC2496" s="22"/>
      <c r="BD2496" s="22"/>
      <c r="BE2496" s="22"/>
    </row>
    <row r="2497" spans="11:57" ht="12.75">
      <c r="K2497" s="22"/>
      <c r="N2497" s="22"/>
      <c r="AR2497" s="22"/>
      <c r="AS2497" s="22"/>
      <c r="AT2497" s="22"/>
      <c r="AU2497" s="22"/>
      <c r="AV2497" s="22"/>
      <c r="AW2497" s="22"/>
      <c r="AX2497" s="22"/>
      <c r="AY2497" s="22"/>
      <c r="AZ2497" s="22"/>
      <c r="BA2497" s="22"/>
      <c r="BB2497" s="22"/>
      <c r="BC2497" s="22"/>
      <c r="BD2497" s="22"/>
      <c r="BE2497" s="22"/>
    </row>
    <row r="2498" spans="11:57" ht="12.75">
      <c r="K2498" s="22"/>
      <c r="N2498" s="22"/>
      <c r="AR2498" s="22"/>
      <c r="AS2498" s="22"/>
      <c r="AT2498" s="22"/>
      <c r="AU2498" s="22"/>
      <c r="AV2498" s="22"/>
      <c r="AW2498" s="22"/>
      <c r="AX2498" s="22"/>
      <c r="AY2498" s="22"/>
      <c r="AZ2498" s="22"/>
      <c r="BA2498" s="22"/>
      <c r="BB2498" s="22"/>
      <c r="BC2498" s="22"/>
      <c r="BD2498" s="22"/>
      <c r="BE2498" s="22"/>
    </row>
    <row r="2499" spans="11:57" ht="12.75">
      <c r="K2499" s="22"/>
      <c r="N2499" s="22"/>
      <c r="AR2499" s="22"/>
      <c r="AS2499" s="22"/>
      <c r="AT2499" s="22"/>
      <c r="AU2499" s="22"/>
      <c r="AV2499" s="22"/>
      <c r="AW2499" s="22"/>
      <c r="AX2499" s="22"/>
      <c r="AY2499" s="22"/>
      <c r="AZ2499" s="22"/>
      <c r="BA2499" s="22"/>
      <c r="BB2499" s="22"/>
      <c r="BC2499" s="22"/>
      <c r="BD2499" s="22"/>
      <c r="BE2499" s="22"/>
    </row>
    <row r="2500" spans="11:57" ht="12.75">
      <c r="K2500" s="22"/>
      <c r="N2500" s="22"/>
      <c r="AR2500" s="22"/>
      <c r="AS2500" s="22"/>
      <c r="AT2500" s="22"/>
      <c r="AU2500" s="22"/>
      <c r="AV2500" s="22"/>
      <c r="AW2500" s="22"/>
      <c r="AX2500" s="22"/>
      <c r="AY2500" s="22"/>
      <c r="AZ2500" s="22"/>
      <c r="BA2500" s="22"/>
      <c r="BB2500" s="22"/>
      <c r="BC2500" s="22"/>
      <c r="BD2500" s="22"/>
      <c r="BE2500" s="22"/>
    </row>
    <row r="2501" spans="11:57" ht="12.75">
      <c r="K2501" s="22"/>
      <c r="N2501" s="22"/>
      <c r="AR2501" s="22"/>
      <c r="AS2501" s="22"/>
      <c r="AT2501" s="22"/>
      <c r="AU2501" s="22"/>
      <c r="AV2501" s="22"/>
      <c r="AW2501" s="22"/>
      <c r="AX2501" s="22"/>
      <c r="AY2501" s="22"/>
      <c r="AZ2501" s="22"/>
      <c r="BA2501" s="22"/>
      <c r="BB2501" s="22"/>
      <c r="BC2501" s="22"/>
      <c r="BD2501" s="22"/>
      <c r="BE2501" s="22"/>
    </row>
    <row r="2502" spans="11:57" ht="12.75">
      <c r="K2502" s="22"/>
      <c r="N2502" s="22"/>
      <c r="AR2502" s="22"/>
      <c r="AS2502" s="22"/>
      <c r="AT2502" s="22"/>
      <c r="AU2502" s="22"/>
      <c r="AV2502" s="22"/>
      <c r="AW2502" s="22"/>
      <c r="AX2502" s="22"/>
      <c r="AY2502" s="22"/>
      <c r="AZ2502" s="22"/>
      <c r="BA2502" s="22"/>
      <c r="BB2502" s="22"/>
      <c r="BC2502" s="22"/>
      <c r="BD2502" s="22"/>
      <c r="BE2502" s="22"/>
    </row>
    <row r="2503" spans="11:57" ht="12.75">
      <c r="K2503" s="22"/>
      <c r="N2503" s="22"/>
      <c r="AR2503" s="22"/>
      <c r="AS2503" s="22"/>
      <c r="AT2503" s="22"/>
      <c r="AU2503" s="22"/>
      <c r="AV2503" s="22"/>
      <c r="AW2503" s="22"/>
      <c r="AX2503" s="22"/>
      <c r="AY2503" s="22"/>
      <c r="AZ2503" s="22"/>
      <c r="BA2503" s="22"/>
      <c r="BB2503" s="22"/>
      <c r="BC2503" s="22"/>
      <c r="BD2503" s="22"/>
      <c r="BE2503" s="22"/>
    </row>
    <row r="2504" spans="11:57" ht="12.75">
      <c r="K2504" s="22"/>
      <c r="N2504" s="22"/>
      <c r="AR2504" s="22"/>
      <c r="AS2504" s="22"/>
      <c r="AT2504" s="22"/>
      <c r="AU2504" s="22"/>
      <c r="AV2504" s="22"/>
      <c r="AW2504" s="22"/>
      <c r="AX2504" s="22"/>
      <c r="AY2504" s="22"/>
      <c r="AZ2504" s="22"/>
      <c r="BA2504" s="22"/>
      <c r="BB2504" s="22"/>
      <c r="BC2504" s="22"/>
      <c r="BD2504" s="22"/>
      <c r="BE2504" s="22"/>
    </row>
    <row r="2505" spans="11:57" ht="12.75">
      <c r="K2505" s="22"/>
      <c r="N2505" s="22"/>
      <c r="AR2505" s="22"/>
      <c r="AS2505" s="22"/>
      <c r="AT2505" s="22"/>
      <c r="AU2505" s="22"/>
      <c r="AV2505" s="22"/>
      <c r="AW2505" s="22"/>
      <c r="AX2505" s="22"/>
      <c r="AY2505" s="22"/>
      <c r="AZ2505" s="22"/>
      <c r="BA2505" s="22"/>
      <c r="BB2505" s="22"/>
      <c r="BC2505" s="22"/>
      <c r="BD2505" s="22"/>
      <c r="BE2505" s="22"/>
    </row>
    <row r="2506" spans="11:57" ht="12.75">
      <c r="K2506" s="22"/>
      <c r="N2506" s="22"/>
      <c r="AR2506" s="22"/>
      <c r="AS2506" s="22"/>
      <c r="AT2506" s="22"/>
      <c r="AU2506" s="22"/>
      <c r="AV2506" s="22"/>
      <c r="AW2506" s="22"/>
      <c r="AX2506" s="22"/>
      <c r="AY2506" s="22"/>
      <c r="AZ2506" s="22"/>
      <c r="BA2506" s="22"/>
      <c r="BB2506" s="22"/>
      <c r="BC2506" s="22"/>
      <c r="BD2506" s="22"/>
      <c r="BE2506" s="22"/>
    </row>
    <row r="2507" spans="11:57" ht="12.75">
      <c r="K2507" s="22"/>
      <c r="N2507" s="22"/>
      <c r="AR2507" s="22"/>
      <c r="AS2507" s="22"/>
      <c r="AT2507" s="22"/>
      <c r="AU2507" s="22"/>
      <c r="AV2507" s="22"/>
      <c r="AW2507" s="22"/>
      <c r="AX2507" s="22"/>
      <c r="AY2507" s="22"/>
      <c r="AZ2507" s="22"/>
      <c r="BA2507" s="22"/>
      <c r="BB2507" s="22"/>
      <c r="BC2507" s="22"/>
      <c r="BD2507" s="22"/>
      <c r="BE2507" s="22"/>
    </row>
    <row r="2508" spans="11:57" ht="12.75">
      <c r="K2508" s="22"/>
      <c r="N2508" s="22"/>
      <c r="AR2508" s="22"/>
      <c r="AS2508" s="22"/>
      <c r="AT2508" s="22"/>
      <c r="AU2508" s="22"/>
      <c r="AV2508" s="22"/>
      <c r="AW2508" s="22"/>
      <c r="AX2508" s="22"/>
      <c r="AY2508" s="22"/>
      <c r="AZ2508" s="22"/>
      <c r="BA2508" s="22"/>
      <c r="BB2508" s="22"/>
      <c r="BC2508" s="22"/>
      <c r="BD2508" s="22"/>
      <c r="BE2508" s="22"/>
    </row>
    <row r="2509" spans="11:57" ht="12.75">
      <c r="K2509" s="22"/>
      <c r="N2509" s="22"/>
      <c r="AR2509" s="22"/>
      <c r="AS2509" s="22"/>
      <c r="AT2509" s="22"/>
      <c r="AU2509" s="22"/>
      <c r="AV2509" s="22"/>
      <c r="AW2509" s="22"/>
      <c r="AX2509" s="22"/>
      <c r="AY2509" s="22"/>
      <c r="AZ2509" s="22"/>
      <c r="BA2509" s="22"/>
      <c r="BB2509" s="22"/>
      <c r="BC2509" s="22"/>
      <c r="BD2509" s="22"/>
      <c r="BE2509" s="22"/>
    </row>
    <row r="2510" spans="11:57" ht="12.75">
      <c r="K2510" s="22"/>
      <c r="N2510" s="22"/>
      <c r="AR2510" s="22"/>
      <c r="AS2510" s="22"/>
      <c r="AT2510" s="22"/>
      <c r="AU2510" s="22"/>
      <c r="AV2510" s="22"/>
      <c r="AW2510" s="22"/>
      <c r="AX2510" s="22"/>
      <c r="AY2510" s="22"/>
      <c r="AZ2510" s="22"/>
      <c r="BA2510" s="22"/>
      <c r="BB2510" s="22"/>
      <c r="BC2510" s="22"/>
      <c r="BD2510" s="22"/>
      <c r="BE2510" s="22"/>
    </row>
    <row r="2511" spans="11:57" ht="12.75">
      <c r="K2511" s="22"/>
      <c r="N2511" s="22"/>
      <c r="AR2511" s="22"/>
      <c r="AS2511" s="22"/>
      <c r="AT2511" s="22"/>
      <c r="AU2511" s="22"/>
      <c r="AV2511" s="22"/>
      <c r="AW2511" s="22"/>
      <c r="AX2511" s="22"/>
      <c r="AY2511" s="22"/>
      <c r="AZ2511" s="22"/>
      <c r="BA2511" s="22"/>
      <c r="BB2511" s="22"/>
      <c r="BC2511" s="22"/>
      <c r="BD2511" s="22"/>
      <c r="BE2511" s="22"/>
    </row>
    <row r="2512" spans="11:57" ht="12.75">
      <c r="K2512" s="22"/>
      <c r="N2512" s="22"/>
      <c r="AR2512" s="22"/>
      <c r="AS2512" s="22"/>
      <c r="AT2512" s="22"/>
      <c r="AU2512" s="22"/>
      <c r="AV2512" s="22"/>
      <c r="AW2512" s="22"/>
      <c r="AX2512" s="22"/>
      <c r="AY2512" s="22"/>
      <c r="AZ2512" s="22"/>
      <c r="BA2512" s="22"/>
      <c r="BB2512" s="22"/>
      <c r="BC2512" s="22"/>
      <c r="BD2512" s="22"/>
      <c r="BE2512" s="22"/>
    </row>
    <row r="2513" spans="11:57" ht="12.75">
      <c r="K2513" s="22"/>
      <c r="N2513" s="22"/>
      <c r="AR2513" s="22"/>
      <c r="AS2513" s="22"/>
      <c r="AT2513" s="22"/>
      <c r="AU2513" s="22"/>
      <c r="AV2513" s="22"/>
      <c r="AW2513" s="22"/>
      <c r="AX2513" s="22"/>
      <c r="AY2513" s="22"/>
      <c r="AZ2513" s="22"/>
      <c r="BA2513" s="22"/>
      <c r="BB2513" s="22"/>
      <c r="BC2513" s="22"/>
      <c r="BD2513" s="22"/>
      <c r="BE2513" s="22"/>
    </row>
    <row r="2514" spans="11:57" ht="12.75">
      <c r="K2514" s="22"/>
      <c r="N2514" s="22"/>
      <c r="AR2514" s="22"/>
      <c r="AS2514" s="22"/>
      <c r="AT2514" s="22"/>
      <c r="AU2514" s="22"/>
      <c r="AV2514" s="22"/>
      <c r="AW2514" s="22"/>
      <c r="AX2514" s="22"/>
      <c r="AY2514" s="22"/>
      <c r="AZ2514" s="22"/>
      <c r="BA2514" s="22"/>
      <c r="BB2514" s="22"/>
      <c r="BC2514" s="22"/>
      <c r="BD2514" s="22"/>
      <c r="BE2514" s="22"/>
    </row>
    <row r="2515" spans="11:57" ht="12.75">
      <c r="K2515" s="22"/>
      <c r="N2515" s="22"/>
      <c r="AR2515" s="22"/>
      <c r="AS2515" s="22"/>
      <c r="AT2515" s="22"/>
      <c r="AU2515" s="22"/>
      <c r="AV2515" s="22"/>
      <c r="AW2515" s="22"/>
      <c r="AX2515" s="22"/>
      <c r="AY2515" s="22"/>
      <c r="AZ2515" s="22"/>
      <c r="BA2515" s="22"/>
      <c r="BB2515" s="22"/>
      <c r="BC2515" s="22"/>
      <c r="BD2515" s="22"/>
      <c r="BE2515" s="22"/>
    </row>
    <row r="2516" spans="11:57" ht="12.75">
      <c r="K2516" s="22"/>
      <c r="N2516" s="22"/>
      <c r="AR2516" s="22"/>
      <c r="AS2516" s="22"/>
      <c r="AT2516" s="22"/>
      <c r="AU2516" s="22"/>
      <c r="AV2516" s="22"/>
      <c r="AW2516" s="22"/>
      <c r="AX2516" s="22"/>
      <c r="AY2516" s="22"/>
      <c r="AZ2516" s="22"/>
      <c r="BA2516" s="22"/>
      <c r="BB2516" s="22"/>
      <c r="BC2516" s="22"/>
      <c r="BD2516" s="22"/>
      <c r="BE2516" s="22"/>
    </row>
    <row r="2517" spans="11:57" ht="12.75">
      <c r="K2517" s="22"/>
      <c r="N2517" s="22"/>
      <c r="AR2517" s="22"/>
      <c r="AS2517" s="22"/>
      <c r="AT2517" s="22"/>
      <c r="AU2517" s="22"/>
      <c r="AV2517" s="22"/>
      <c r="AW2517" s="22"/>
      <c r="AX2517" s="22"/>
      <c r="AY2517" s="22"/>
      <c r="AZ2517" s="22"/>
      <c r="BA2517" s="22"/>
      <c r="BB2517" s="22"/>
      <c r="BC2517" s="22"/>
      <c r="BD2517" s="22"/>
      <c r="BE2517" s="22"/>
    </row>
    <row r="2518" spans="11:57" ht="12.75">
      <c r="K2518" s="22"/>
      <c r="N2518" s="22"/>
      <c r="AR2518" s="22"/>
      <c r="AS2518" s="22"/>
      <c r="AT2518" s="22"/>
      <c r="AU2518" s="22"/>
      <c r="AV2518" s="22"/>
      <c r="AW2518" s="22"/>
      <c r="AX2518" s="22"/>
      <c r="AY2518" s="22"/>
      <c r="AZ2518" s="22"/>
      <c r="BA2518" s="22"/>
      <c r="BB2518" s="22"/>
      <c r="BC2518" s="22"/>
      <c r="BD2518" s="22"/>
      <c r="BE2518" s="22"/>
    </row>
    <row r="2519" spans="11:57" ht="12.75">
      <c r="K2519" s="22"/>
      <c r="N2519" s="22"/>
      <c r="AR2519" s="22"/>
      <c r="AS2519" s="22"/>
      <c r="AT2519" s="22"/>
      <c r="AU2519" s="22"/>
      <c r="AV2519" s="22"/>
      <c r="AW2519" s="22"/>
      <c r="AX2519" s="22"/>
      <c r="AY2519" s="22"/>
      <c r="AZ2519" s="22"/>
      <c r="BA2519" s="22"/>
      <c r="BB2519" s="22"/>
      <c r="BC2519" s="22"/>
      <c r="BD2519" s="22"/>
      <c r="BE2519" s="22"/>
    </row>
    <row r="2520" spans="11:57" ht="12.75">
      <c r="K2520" s="22"/>
      <c r="N2520" s="22"/>
      <c r="AR2520" s="22"/>
      <c r="AS2520" s="22"/>
      <c r="AT2520" s="22"/>
      <c r="AU2520" s="22"/>
      <c r="AV2520" s="22"/>
      <c r="AW2520" s="22"/>
      <c r="AX2520" s="22"/>
      <c r="AY2520" s="22"/>
      <c r="AZ2520" s="22"/>
      <c r="BA2520" s="22"/>
      <c r="BB2520" s="22"/>
      <c r="BC2520" s="22"/>
      <c r="BD2520" s="22"/>
      <c r="BE2520" s="22"/>
    </row>
    <row r="2521" spans="11:57" ht="12.75">
      <c r="K2521" s="22"/>
      <c r="N2521" s="22"/>
      <c r="AR2521" s="22"/>
      <c r="AS2521" s="22"/>
      <c r="AT2521" s="22"/>
      <c r="AU2521" s="22"/>
      <c r="AV2521" s="22"/>
      <c r="AW2521" s="22"/>
      <c r="AX2521" s="22"/>
      <c r="AY2521" s="22"/>
      <c r="AZ2521" s="22"/>
      <c r="BA2521" s="22"/>
      <c r="BB2521" s="22"/>
      <c r="BC2521" s="22"/>
      <c r="BD2521" s="22"/>
      <c r="BE2521" s="22"/>
    </row>
    <row r="2522" spans="11:57" ht="12.75">
      <c r="K2522" s="22"/>
      <c r="N2522" s="22"/>
      <c r="AR2522" s="22"/>
      <c r="AS2522" s="22"/>
      <c r="AT2522" s="22"/>
      <c r="AU2522" s="22"/>
      <c r="AV2522" s="22"/>
      <c r="AW2522" s="22"/>
      <c r="AX2522" s="22"/>
      <c r="AY2522" s="22"/>
      <c r="AZ2522" s="22"/>
      <c r="BA2522" s="22"/>
      <c r="BB2522" s="22"/>
      <c r="BC2522" s="22"/>
      <c r="BD2522" s="22"/>
      <c r="BE2522" s="22"/>
    </row>
    <row r="2523" spans="11:57" ht="12.75">
      <c r="K2523" s="22"/>
      <c r="N2523" s="22"/>
      <c r="AR2523" s="22"/>
      <c r="AS2523" s="22"/>
      <c r="AT2523" s="22"/>
      <c r="AU2523" s="22"/>
      <c r="AV2523" s="22"/>
      <c r="AW2523" s="22"/>
      <c r="AX2523" s="22"/>
      <c r="AY2523" s="22"/>
      <c r="AZ2523" s="22"/>
      <c r="BA2523" s="22"/>
      <c r="BB2523" s="22"/>
      <c r="BC2523" s="22"/>
      <c r="BD2523" s="22"/>
      <c r="BE2523" s="22"/>
    </row>
    <row r="2524" spans="11:57" ht="12.75">
      <c r="K2524" s="22"/>
      <c r="N2524" s="22"/>
      <c r="AR2524" s="22"/>
      <c r="AS2524" s="22"/>
      <c r="AT2524" s="22"/>
      <c r="AU2524" s="22"/>
      <c r="AV2524" s="22"/>
      <c r="AW2524" s="22"/>
      <c r="AX2524" s="22"/>
      <c r="AY2524" s="22"/>
      <c r="AZ2524" s="22"/>
      <c r="BA2524" s="22"/>
      <c r="BB2524" s="22"/>
      <c r="BC2524" s="22"/>
      <c r="BD2524" s="22"/>
      <c r="BE2524" s="22"/>
    </row>
    <row r="2525" spans="11:57" ht="12.75">
      <c r="K2525" s="22"/>
      <c r="N2525" s="22"/>
      <c r="AR2525" s="22"/>
      <c r="AS2525" s="22"/>
      <c r="AT2525" s="22"/>
      <c r="AU2525" s="22"/>
      <c r="AV2525" s="22"/>
      <c r="AW2525" s="22"/>
      <c r="AX2525" s="22"/>
      <c r="AY2525" s="22"/>
      <c r="AZ2525" s="22"/>
      <c r="BA2525" s="22"/>
      <c r="BB2525" s="22"/>
      <c r="BC2525" s="22"/>
      <c r="BD2525" s="22"/>
      <c r="BE2525" s="22"/>
    </row>
    <row r="2526" spans="11:57" ht="12.75">
      <c r="K2526" s="22"/>
      <c r="N2526" s="22"/>
      <c r="AR2526" s="22"/>
      <c r="AS2526" s="22"/>
      <c r="AT2526" s="22"/>
      <c r="AU2526" s="22"/>
      <c r="AV2526" s="22"/>
      <c r="AW2526" s="22"/>
      <c r="AX2526" s="22"/>
      <c r="AY2526" s="22"/>
      <c r="AZ2526" s="22"/>
      <c r="BA2526" s="22"/>
      <c r="BB2526" s="22"/>
      <c r="BC2526" s="22"/>
      <c r="BD2526" s="22"/>
      <c r="BE2526" s="22"/>
    </row>
    <row r="2527" spans="11:57" ht="12.75">
      <c r="K2527" s="22"/>
      <c r="N2527" s="22"/>
      <c r="AR2527" s="22"/>
      <c r="AS2527" s="22"/>
      <c r="AT2527" s="22"/>
      <c r="AU2527" s="22"/>
      <c r="AV2527" s="22"/>
      <c r="AW2527" s="22"/>
      <c r="AX2527" s="22"/>
      <c r="AY2527" s="22"/>
      <c r="AZ2527" s="22"/>
      <c r="BA2527" s="22"/>
      <c r="BB2527" s="22"/>
      <c r="BC2527" s="22"/>
      <c r="BD2527" s="22"/>
      <c r="BE2527" s="22"/>
    </row>
    <row r="2528" spans="11:57" ht="12.75">
      <c r="K2528" s="22"/>
      <c r="N2528" s="22"/>
      <c r="AR2528" s="22"/>
      <c r="AS2528" s="22"/>
      <c r="AT2528" s="22"/>
      <c r="AU2528" s="22"/>
      <c r="AV2528" s="22"/>
      <c r="AW2528" s="22"/>
      <c r="AX2528" s="22"/>
      <c r="AY2528" s="22"/>
      <c r="AZ2528" s="22"/>
      <c r="BA2528" s="22"/>
      <c r="BB2528" s="22"/>
      <c r="BC2528" s="22"/>
      <c r="BD2528" s="22"/>
      <c r="BE2528" s="22"/>
    </row>
    <row r="2529" spans="11:57" ht="12.75">
      <c r="K2529" s="22"/>
      <c r="N2529" s="22"/>
      <c r="AR2529" s="22"/>
      <c r="AS2529" s="22"/>
      <c r="AT2529" s="22"/>
      <c r="AU2529" s="22"/>
      <c r="AV2529" s="22"/>
      <c r="AW2529" s="22"/>
      <c r="AX2529" s="22"/>
      <c r="AY2529" s="22"/>
      <c r="AZ2529" s="22"/>
      <c r="BA2529" s="22"/>
      <c r="BB2529" s="22"/>
      <c r="BC2529" s="22"/>
      <c r="BD2529" s="22"/>
      <c r="BE2529" s="22"/>
    </row>
    <row r="2530" spans="11:57" ht="12.75">
      <c r="K2530" s="22"/>
      <c r="N2530" s="22"/>
      <c r="AR2530" s="22"/>
      <c r="AS2530" s="22"/>
      <c r="AT2530" s="22"/>
      <c r="AU2530" s="22"/>
      <c r="AV2530" s="22"/>
      <c r="AW2530" s="22"/>
      <c r="AX2530" s="22"/>
      <c r="AY2530" s="22"/>
      <c r="AZ2530" s="22"/>
      <c r="BA2530" s="22"/>
      <c r="BB2530" s="22"/>
      <c r="BC2530" s="22"/>
      <c r="BD2530" s="22"/>
      <c r="BE2530" s="22"/>
    </row>
    <row r="2531" spans="11:57" ht="12.75">
      <c r="K2531" s="22"/>
      <c r="N2531" s="22"/>
      <c r="AR2531" s="22"/>
      <c r="AS2531" s="22"/>
      <c r="AT2531" s="22"/>
      <c r="AU2531" s="22"/>
      <c r="AV2531" s="22"/>
      <c r="AW2531" s="22"/>
      <c r="AX2531" s="22"/>
      <c r="AY2531" s="22"/>
      <c r="AZ2531" s="22"/>
      <c r="BA2531" s="22"/>
      <c r="BB2531" s="22"/>
      <c r="BC2531" s="22"/>
      <c r="BD2531" s="22"/>
      <c r="BE2531" s="22"/>
    </row>
    <row r="2532" spans="11:57" ht="12.75">
      <c r="K2532" s="22"/>
      <c r="N2532" s="22"/>
      <c r="AR2532" s="22"/>
      <c r="AS2532" s="22"/>
      <c r="AT2532" s="22"/>
      <c r="AU2532" s="22"/>
      <c r="AV2532" s="22"/>
      <c r="AW2532" s="22"/>
      <c r="AX2532" s="22"/>
      <c r="AY2532" s="22"/>
      <c r="AZ2532" s="22"/>
      <c r="BA2532" s="22"/>
      <c r="BB2532" s="22"/>
      <c r="BC2532" s="22"/>
      <c r="BD2532" s="22"/>
      <c r="BE2532" s="22"/>
    </row>
    <row r="2533" spans="11:57" ht="12.75">
      <c r="K2533" s="22"/>
      <c r="N2533" s="22"/>
      <c r="AR2533" s="22"/>
      <c r="AS2533" s="22"/>
      <c r="AT2533" s="22"/>
      <c r="AU2533" s="22"/>
      <c r="AV2533" s="22"/>
      <c r="AW2533" s="22"/>
      <c r="AX2533" s="22"/>
      <c r="AY2533" s="22"/>
      <c r="AZ2533" s="22"/>
      <c r="BA2533" s="22"/>
      <c r="BB2533" s="22"/>
      <c r="BC2533" s="22"/>
      <c r="BD2533" s="22"/>
      <c r="BE2533" s="22"/>
    </row>
    <row r="2534" spans="11:57" ht="12.75">
      <c r="K2534" s="22"/>
      <c r="N2534" s="22"/>
      <c r="AR2534" s="22"/>
      <c r="AS2534" s="22"/>
      <c r="AT2534" s="22"/>
      <c r="AU2534" s="22"/>
      <c r="AV2534" s="22"/>
      <c r="AW2534" s="22"/>
      <c r="AX2534" s="22"/>
      <c r="AY2534" s="22"/>
      <c r="AZ2534" s="22"/>
      <c r="BA2534" s="22"/>
      <c r="BB2534" s="22"/>
      <c r="BC2534" s="22"/>
      <c r="BD2534" s="22"/>
      <c r="BE2534" s="22"/>
    </row>
    <row r="2535" spans="11:57" ht="12.75">
      <c r="K2535" s="22"/>
      <c r="N2535" s="22"/>
      <c r="AR2535" s="22"/>
      <c r="AS2535" s="22"/>
      <c r="AT2535" s="22"/>
      <c r="AU2535" s="22"/>
      <c r="AV2535" s="22"/>
      <c r="AW2535" s="22"/>
      <c r="AX2535" s="22"/>
      <c r="AY2535" s="22"/>
      <c r="AZ2535" s="22"/>
      <c r="BA2535" s="22"/>
      <c r="BB2535" s="22"/>
      <c r="BC2535" s="22"/>
      <c r="BD2535" s="22"/>
      <c r="BE2535" s="22"/>
    </row>
    <row r="2536" spans="11:57" ht="12.75">
      <c r="K2536" s="22"/>
      <c r="N2536" s="22"/>
      <c r="AR2536" s="22"/>
      <c r="AS2536" s="22"/>
      <c r="AT2536" s="22"/>
      <c r="AU2536" s="22"/>
      <c r="AV2536" s="22"/>
      <c r="AW2536" s="22"/>
      <c r="AX2536" s="22"/>
      <c r="AY2536" s="22"/>
      <c r="AZ2536" s="22"/>
      <c r="BA2536" s="22"/>
      <c r="BB2536" s="22"/>
      <c r="BC2536" s="22"/>
      <c r="BD2536" s="22"/>
      <c r="BE2536" s="22"/>
    </row>
    <row r="2537" spans="11:57" ht="12.75">
      <c r="K2537" s="22"/>
      <c r="N2537" s="22"/>
      <c r="AR2537" s="22"/>
      <c r="AS2537" s="22"/>
      <c r="AT2537" s="22"/>
      <c r="AU2537" s="22"/>
      <c r="AV2537" s="22"/>
      <c r="AW2537" s="22"/>
      <c r="AX2537" s="22"/>
      <c r="AY2537" s="22"/>
      <c r="AZ2537" s="22"/>
      <c r="BA2537" s="22"/>
      <c r="BB2537" s="22"/>
      <c r="BC2537" s="22"/>
      <c r="BD2537" s="22"/>
      <c r="BE2537" s="22"/>
    </row>
    <row r="2538" spans="11:57" ht="12.75">
      <c r="K2538" s="22"/>
      <c r="N2538" s="22"/>
      <c r="AR2538" s="22"/>
      <c r="AS2538" s="22"/>
      <c r="AT2538" s="22"/>
      <c r="AU2538" s="22"/>
      <c r="AV2538" s="22"/>
      <c r="AW2538" s="22"/>
      <c r="AX2538" s="22"/>
      <c r="AY2538" s="22"/>
      <c r="AZ2538" s="22"/>
      <c r="BA2538" s="22"/>
      <c r="BB2538" s="22"/>
      <c r="BC2538" s="22"/>
      <c r="BD2538" s="22"/>
      <c r="BE2538" s="22"/>
    </row>
    <row r="2539" spans="11:57" ht="12.75">
      <c r="K2539" s="22"/>
      <c r="N2539" s="22"/>
      <c r="AR2539" s="22"/>
      <c r="AS2539" s="22"/>
      <c r="AT2539" s="22"/>
      <c r="AU2539" s="22"/>
      <c r="AV2539" s="22"/>
      <c r="AW2539" s="22"/>
      <c r="AX2539" s="22"/>
      <c r="AY2539" s="22"/>
      <c r="AZ2539" s="22"/>
      <c r="BA2539" s="22"/>
      <c r="BB2539" s="22"/>
      <c r="BC2539" s="22"/>
      <c r="BD2539" s="22"/>
      <c r="BE2539" s="22"/>
    </row>
    <row r="2540" spans="11:57" ht="12.75">
      <c r="K2540" s="22"/>
      <c r="N2540" s="22"/>
      <c r="AR2540" s="22"/>
      <c r="AS2540" s="22"/>
      <c r="AT2540" s="22"/>
      <c r="AU2540" s="22"/>
      <c r="AV2540" s="22"/>
      <c r="AW2540" s="22"/>
      <c r="AX2540" s="22"/>
      <c r="AY2540" s="22"/>
      <c r="AZ2540" s="22"/>
      <c r="BA2540" s="22"/>
      <c r="BB2540" s="22"/>
      <c r="BC2540" s="22"/>
      <c r="BD2540" s="22"/>
      <c r="BE2540" s="22"/>
    </row>
    <row r="2541" spans="11:57" ht="12.75">
      <c r="K2541" s="22"/>
      <c r="N2541" s="22"/>
      <c r="AR2541" s="22"/>
      <c r="AS2541" s="22"/>
      <c r="AT2541" s="22"/>
      <c r="AU2541" s="22"/>
      <c r="AV2541" s="22"/>
      <c r="AW2541" s="22"/>
      <c r="AX2541" s="22"/>
      <c r="AY2541" s="22"/>
      <c r="AZ2541" s="22"/>
      <c r="BA2541" s="22"/>
      <c r="BB2541" s="22"/>
      <c r="BC2541" s="22"/>
      <c r="BD2541" s="22"/>
      <c r="BE2541" s="22"/>
    </row>
    <row r="2542" spans="11:57" ht="12.75">
      <c r="K2542" s="22"/>
      <c r="N2542" s="22"/>
      <c r="AR2542" s="22"/>
      <c r="AS2542" s="22"/>
      <c r="AT2542" s="22"/>
      <c r="AU2542" s="22"/>
      <c r="AV2542" s="22"/>
      <c r="AW2542" s="22"/>
      <c r="AX2542" s="22"/>
      <c r="AY2542" s="22"/>
      <c r="AZ2542" s="22"/>
      <c r="BA2542" s="22"/>
      <c r="BB2542" s="22"/>
      <c r="BC2542" s="22"/>
      <c r="BD2542" s="22"/>
      <c r="BE2542" s="22"/>
    </row>
    <row r="2543" spans="11:57" ht="12.75">
      <c r="K2543" s="22"/>
      <c r="N2543" s="22"/>
      <c r="AR2543" s="22"/>
      <c r="AS2543" s="22"/>
      <c r="AT2543" s="22"/>
      <c r="AU2543" s="22"/>
      <c r="AV2543" s="22"/>
      <c r="AW2543" s="22"/>
      <c r="AX2543" s="22"/>
      <c r="AY2543" s="22"/>
      <c r="AZ2543" s="22"/>
      <c r="BA2543" s="22"/>
      <c r="BB2543" s="22"/>
      <c r="BC2543" s="22"/>
      <c r="BD2543" s="22"/>
      <c r="BE2543" s="22"/>
    </row>
    <row r="2544" spans="11:57" ht="12.75">
      <c r="K2544" s="22"/>
      <c r="N2544" s="22"/>
      <c r="AR2544" s="22"/>
      <c r="AS2544" s="22"/>
      <c r="AT2544" s="22"/>
      <c r="AU2544" s="22"/>
      <c r="AV2544" s="22"/>
      <c r="AW2544" s="22"/>
      <c r="AX2544" s="22"/>
      <c r="AY2544" s="22"/>
      <c r="AZ2544" s="22"/>
      <c r="BA2544" s="22"/>
      <c r="BB2544" s="22"/>
      <c r="BC2544" s="22"/>
      <c r="BD2544" s="22"/>
      <c r="BE2544" s="22"/>
    </row>
    <row r="2545" spans="11:57" ht="12.75">
      <c r="K2545" s="22"/>
      <c r="N2545" s="22"/>
      <c r="AR2545" s="22"/>
      <c r="AS2545" s="22"/>
      <c r="AT2545" s="22"/>
      <c r="AU2545" s="22"/>
      <c r="AV2545" s="22"/>
      <c r="AW2545" s="22"/>
      <c r="AX2545" s="22"/>
      <c r="AY2545" s="22"/>
      <c r="AZ2545" s="22"/>
      <c r="BA2545" s="22"/>
      <c r="BB2545" s="22"/>
      <c r="BC2545" s="22"/>
      <c r="BD2545" s="22"/>
      <c r="BE2545" s="22"/>
    </row>
    <row r="2546" spans="11:57" ht="12.75">
      <c r="K2546" s="22"/>
      <c r="N2546" s="22"/>
      <c r="AR2546" s="22"/>
      <c r="AS2546" s="22"/>
      <c r="AT2546" s="22"/>
      <c r="AU2546" s="22"/>
      <c r="AV2546" s="22"/>
      <c r="AW2546" s="22"/>
      <c r="AX2546" s="22"/>
      <c r="AY2546" s="22"/>
      <c r="AZ2546" s="22"/>
      <c r="BA2546" s="22"/>
      <c r="BB2546" s="22"/>
      <c r="BC2546" s="22"/>
      <c r="BD2546" s="22"/>
      <c r="BE2546" s="22"/>
    </row>
    <row r="2547" spans="11:57" ht="12.75">
      <c r="K2547" s="22"/>
      <c r="N2547" s="22"/>
      <c r="AR2547" s="22"/>
      <c r="AS2547" s="22"/>
      <c r="AT2547" s="22"/>
      <c r="AU2547" s="22"/>
      <c r="AV2547" s="22"/>
      <c r="AW2547" s="22"/>
      <c r="AX2547" s="22"/>
      <c r="AY2547" s="22"/>
      <c r="AZ2547" s="22"/>
      <c r="BA2547" s="22"/>
      <c r="BB2547" s="22"/>
      <c r="BC2547" s="22"/>
      <c r="BD2547" s="22"/>
      <c r="BE2547" s="22"/>
    </row>
    <row r="2548" spans="11:57" ht="12.75">
      <c r="K2548" s="22"/>
      <c r="N2548" s="22"/>
      <c r="AR2548" s="22"/>
      <c r="AS2548" s="22"/>
      <c r="AT2548" s="22"/>
      <c r="AU2548" s="22"/>
      <c r="AV2548" s="22"/>
      <c r="AW2548" s="22"/>
      <c r="AX2548" s="22"/>
      <c r="AY2548" s="22"/>
      <c r="AZ2548" s="22"/>
      <c r="BA2548" s="22"/>
      <c r="BB2548" s="22"/>
      <c r="BC2548" s="22"/>
      <c r="BD2548" s="22"/>
      <c r="BE2548" s="22"/>
    </row>
    <row r="2549" spans="11:57" ht="12.75">
      <c r="K2549" s="22"/>
      <c r="N2549" s="22"/>
      <c r="AR2549" s="22"/>
      <c r="AS2549" s="22"/>
      <c r="AT2549" s="22"/>
      <c r="AU2549" s="22"/>
      <c r="AV2549" s="22"/>
      <c r="AW2549" s="22"/>
      <c r="AX2549" s="22"/>
      <c r="AY2549" s="22"/>
      <c r="AZ2549" s="22"/>
      <c r="BA2549" s="22"/>
      <c r="BB2549" s="22"/>
      <c r="BC2549" s="22"/>
      <c r="BD2549" s="22"/>
      <c r="BE2549" s="22"/>
    </row>
    <row r="2550" spans="11:57" ht="12.75">
      <c r="K2550" s="22"/>
      <c r="N2550" s="22"/>
      <c r="AR2550" s="22"/>
      <c r="AS2550" s="22"/>
      <c r="AT2550" s="22"/>
      <c r="AU2550" s="22"/>
      <c r="AV2550" s="22"/>
      <c r="AW2550" s="22"/>
      <c r="AX2550" s="22"/>
      <c r="AY2550" s="22"/>
      <c r="AZ2550" s="22"/>
      <c r="BA2550" s="22"/>
      <c r="BB2550" s="22"/>
      <c r="BC2550" s="22"/>
      <c r="BD2550" s="22"/>
      <c r="BE2550" s="22"/>
    </row>
    <row r="2551" spans="11:57" ht="12.75">
      <c r="K2551" s="22"/>
      <c r="N2551" s="22"/>
      <c r="AR2551" s="22"/>
      <c r="AS2551" s="22"/>
      <c r="AT2551" s="22"/>
      <c r="AU2551" s="22"/>
      <c r="AV2551" s="22"/>
      <c r="AW2551" s="22"/>
      <c r="AX2551" s="22"/>
      <c r="AY2551" s="22"/>
      <c r="AZ2551" s="22"/>
      <c r="BA2551" s="22"/>
      <c r="BB2551" s="22"/>
      <c r="BC2551" s="22"/>
      <c r="BD2551" s="22"/>
      <c r="BE2551" s="22"/>
    </row>
    <row r="2552" spans="11:57" ht="12.75">
      <c r="K2552" s="22"/>
      <c r="N2552" s="22"/>
      <c r="AR2552" s="22"/>
      <c r="AS2552" s="22"/>
      <c r="AT2552" s="22"/>
      <c r="AU2552" s="22"/>
      <c r="AV2552" s="22"/>
      <c r="AW2552" s="22"/>
      <c r="AX2552" s="22"/>
      <c r="AY2552" s="22"/>
      <c r="AZ2552" s="22"/>
      <c r="BA2552" s="22"/>
      <c r="BB2552" s="22"/>
      <c r="BC2552" s="22"/>
      <c r="BD2552" s="22"/>
      <c r="BE2552" s="22"/>
    </row>
    <row r="2553" spans="11:57" ht="12.75">
      <c r="K2553" s="22"/>
      <c r="N2553" s="22"/>
      <c r="AR2553" s="22"/>
      <c r="AS2553" s="22"/>
      <c r="AT2553" s="22"/>
      <c r="AU2553" s="22"/>
      <c r="AV2553" s="22"/>
      <c r="AW2553" s="22"/>
      <c r="AX2553" s="22"/>
      <c r="AY2553" s="22"/>
      <c r="AZ2553" s="22"/>
      <c r="BA2553" s="22"/>
      <c r="BB2553" s="22"/>
      <c r="BC2553" s="22"/>
      <c r="BD2553" s="22"/>
      <c r="BE2553" s="22"/>
    </row>
    <row r="2554" spans="11:57" ht="12.75">
      <c r="K2554" s="22"/>
      <c r="N2554" s="22"/>
      <c r="AR2554" s="22"/>
      <c r="AS2554" s="22"/>
      <c r="AT2554" s="22"/>
      <c r="AU2554" s="22"/>
      <c r="AV2554" s="22"/>
      <c r="AW2554" s="22"/>
      <c r="AX2554" s="22"/>
      <c r="AY2554" s="22"/>
      <c r="AZ2554" s="22"/>
      <c r="BA2554" s="22"/>
      <c r="BB2554" s="22"/>
      <c r="BC2554" s="22"/>
      <c r="BD2554" s="22"/>
      <c r="BE2554" s="22"/>
    </row>
    <row r="2555" spans="11:57" ht="12.75">
      <c r="K2555" s="22"/>
      <c r="N2555" s="22"/>
      <c r="AR2555" s="22"/>
      <c r="AS2555" s="22"/>
      <c r="AT2555" s="22"/>
      <c r="AU2555" s="22"/>
      <c r="AV2555" s="22"/>
      <c r="AW2555" s="22"/>
      <c r="AX2555" s="22"/>
      <c r="AY2555" s="22"/>
      <c r="AZ2555" s="22"/>
      <c r="BA2555" s="22"/>
      <c r="BB2555" s="22"/>
      <c r="BC2555" s="22"/>
      <c r="BD2555" s="22"/>
      <c r="BE2555" s="22"/>
    </row>
    <row r="2556" spans="11:57" ht="12.75">
      <c r="K2556" s="22"/>
      <c r="N2556" s="22"/>
      <c r="AR2556" s="22"/>
      <c r="AS2556" s="22"/>
      <c r="AT2556" s="22"/>
      <c r="AU2556" s="22"/>
      <c r="AV2556" s="22"/>
      <c r="AW2556" s="22"/>
      <c r="AX2556" s="22"/>
      <c r="AY2556" s="22"/>
      <c r="AZ2556" s="22"/>
      <c r="BA2556" s="22"/>
      <c r="BB2556" s="22"/>
      <c r="BC2556" s="22"/>
      <c r="BD2556" s="22"/>
      <c r="BE2556" s="22"/>
    </row>
    <row r="2557" spans="11:57" ht="12.75">
      <c r="K2557" s="22"/>
      <c r="N2557" s="22"/>
      <c r="AR2557" s="22"/>
      <c r="AS2557" s="22"/>
      <c r="AT2557" s="22"/>
      <c r="AU2557" s="22"/>
      <c r="AV2557" s="22"/>
      <c r="AW2557" s="22"/>
      <c r="AX2557" s="22"/>
      <c r="AY2557" s="22"/>
      <c r="AZ2557" s="22"/>
      <c r="BA2557" s="22"/>
      <c r="BB2557" s="22"/>
      <c r="BC2557" s="22"/>
      <c r="BD2557" s="22"/>
      <c r="BE2557" s="22"/>
    </row>
    <row r="2558" spans="11:57" ht="12.75">
      <c r="K2558" s="22"/>
      <c r="N2558" s="22"/>
      <c r="AR2558" s="22"/>
      <c r="AS2558" s="22"/>
      <c r="AT2558" s="22"/>
      <c r="AU2558" s="22"/>
      <c r="AV2558" s="22"/>
      <c r="AW2558" s="22"/>
      <c r="AX2558" s="22"/>
      <c r="AY2558" s="22"/>
      <c r="AZ2558" s="22"/>
      <c r="BA2558" s="22"/>
      <c r="BB2558" s="22"/>
      <c r="BC2558" s="22"/>
      <c r="BD2558" s="22"/>
      <c r="BE2558" s="22"/>
    </row>
    <row r="2559" spans="11:57" ht="12.75">
      <c r="K2559" s="22"/>
      <c r="N2559" s="22"/>
      <c r="AR2559" s="22"/>
      <c r="AS2559" s="22"/>
      <c r="AT2559" s="22"/>
      <c r="AU2559" s="22"/>
      <c r="AV2559" s="22"/>
      <c r="AW2559" s="22"/>
      <c r="AX2559" s="22"/>
      <c r="AY2559" s="22"/>
      <c r="AZ2559" s="22"/>
      <c r="BA2559" s="22"/>
      <c r="BB2559" s="22"/>
      <c r="BC2559" s="22"/>
      <c r="BD2559" s="22"/>
      <c r="BE2559" s="22"/>
    </row>
    <row r="2560" spans="11:57" ht="12.75">
      <c r="K2560" s="22"/>
      <c r="N2560" s="22"/>
      <c r="AR2560" s="22"/>
      <c r="AS2560" s="22"/>
      <c r="AT2560" s="22"/>
      <c r="AU2560" s="22"/>
      <c r="AV2560" s="22"/>
      <c r="AW2560" s="22"/>
      <c r="AX2560" s="22"/>
      <c r="AY2560" s="22"/>
      <c r="AZ2560" s="22"/>
      <c r="BA2560" s="22"/>
      <c r="BB2560" s="22"/>
      <c r="BC2560" s="22"/>
      <c r="BD2560" s="22"/>
      <c r="BE2560" s="22"/>
    </row>
    <row r="2561" spans="11:57" ht="12.75">
      <c r="K2561" s="22"/>
      <c r="N2561" s="22"/>
      <c r="AR2561" s="22"/>
      <c r="AS2561" s="22"/>
      <c r="AT2561" s="22"/>
      <c r="AU2561" s="22"/>
      <c r="AV2561" s="22"/>
      <c r="AW2561" s="22"/>
      <c r="AX2561" s="22"/>
      <c r="AY2561" s="22"/>
      <c r="AZ2561" s="22"/>
      <c r="BA2561" s="22"/>
      <c r="BB2561" s="22"/>
      <c r="BC2561" s="22"/>
      <c r="BD2561" s="22"/>
      <c r="BE2561" s="22"/>
    </row>
    <row r="2562" spans="11:57" ht="12.75">
      <c r="K2562" s="22"/>
      <c r="N2562" s="22"/>
      <c r="AR2562" s="22"/>
      <c r="AS2562" s="22"/>
      <c r="AT2562" s="22"/>
      <c r="AU2562" s="22"/>
      <c r="AV2562" s="22"/>
      <c r="AW2562" s="22"/>
      <c r="AX2562" s="22"/>
      <c r="AY2562" s="22"/>
      <c r="AZ2562" s="22"/>
      <c r="BA2562" s="22"/>
      <c r="BB2562" s="22"/>
      <c r="BC2562" s="22"/>
      <c r="BD2562" s="22"/>
      <c r="BE2562" s="22"/>
    </row>
    <row r="2563" spans="11:57" ht="12.75">
      <c r="K2563" s="22"/>
      <c r="N2563" s="22"/>
      <c r="AR2563" s="22"/>
      <c r="AS2563" s="22"/>
      <c r="AT2563" s="22"/>
      <c r="AU2563" s="22"/>
      <c r="AV2563" s="22"/>
      <c r="AW2563" s="22"/>
      <c r="AX2563" s="22"/>
      <c r="AY2563" s="22"/>
      <c r="AZ2563" s="22"/>
      <c r="BA2563" s="22"/>
      <c r="BB2563" s="22"/>
      <c r="BC2563" s="22"/>
      <c r="BD2563" s="22"/>
      <c r="BE2563" s="22"/>
    </row>
    <row r="2564" spans="11:57" ht="12.75">
      <c r="K2564" s="22"/>
      <c r="N2564" s="22"/>
      <c r="AR2564" s="22"/>
      <c r="AS2564" s="22"/>
      <c r="AT2564" s="22"/>
      <c r="AU2564" s="22"/>
      <c r="AV2564" s="22"/>
      <c r="AW2564" s="22"/>
      <c r="AX2564" s="22"/>
      <c r="AY2564" s="22"/>
      <c r="AZ2564" s="22"/>
      <c r="BA2564" s="22"/>
      <c r="BB2564" s="22"/>
      <c r="BC2564" s="22"/>
      <c r="BD2564" s="22"/>
      <c r="BE2564" s="22"/>
    </row>
    <row r="2565" spans="11:57" ht="12.75">
      <c r="K2565" s="22"/>
      <c r="N2565" s="22"/>
      <c r="AR2565" s="22"/>
      <c r="AS2565" s="22"/>
      <c r="AT2565" s="22"/>
      <c r="AU2565" s="22"/>
      <c r="AV2565" s="22"/>
      <c r="AW2565" s="22"/>
      <c r="AX2565" s="22"/>
      <c r="AY2565" s="22"/>
      <c r="AZ2565" s="22"/>
      <c r="BA2565" s="22"/>
      <c r="BB2565" s="22"/>
      <c r="BC2565" s="22"/>
      <c r="BD2565" s="22"/>
      <c r="BE2565" s="22"/>
    </row>
    <row r="2566" spans="11:57" ht="12.75">
      <c r="K2566" s="22"/>
      <c r="N2566" s="22"/>
      <c r="AR2566" s="22"/>
      <c r="AS2566" s="22"/>
      <c r="AT2566" s="22"/>
      <c r="AU2566" s="22"/>
      <c r="AV2566" s="22"/>
      <c r="AW2566" s="22"/>
      <c r="AX2566" s="22"/>
      <c r="AY2566" s="22"/>
      <c r="AZ2566" s="22"/>
      <c r="BA2566" s="22"/>
      <c r="BB2566" s="22"/>
      <c r="BC2566" s="22"/>
      <c r="BD2566" s="22"/>
      <c r="BE2566" s="22"/>
    </row>
    <row r="2567" spans="11:57" ht="12.75">
      <c r="K2567" s="22"/>
      <c r="N2567" s="22"/>
      <c r="AR2567" s="22"/>
      <c r="AS2567" s="22"/>
      <c r="AT2567" s="22"/>
      <c r="AU2567" s="22"/>
      <c r="AV2567" s="22"/>
      <c r="AW2567" s="22"/>
      <c r="AX2567" s="22"/>
      <c r="AY2567" s="22"/>
      <c r="AZ2567" s="22"/>
      <c r="BA2567" s="22"/>
      <c r="BB2567" s="22"/>
      <c r="BC2567" s="22"/>
      <c r="BD2567" s="22"/>
      <c r="BE2567" s="22"/>
    </row>
    <row r="2568" spans="11:57" ht="12.75">
      <c r="K2568" s="22"/>
      <c r="N2568" s="22"/>
      <c r="AR2568" s="22"/>
      <c r="AS2568" s="22"/>
      <c r="AT2568" s="22"/>
      <c r="AU2568" s="22"/>
      <c r="AV2568" s="22"/>
      <c r="AW2568" s="22"/>
      <c r="AX2568" s="22"/>
      <c r="AY2568" s="22"/>
      <c r="AZ2568" s="22"/>
      <c r="BA2568" s="22"/>
      <c r="BB2568" s="22"/>
      <c r="BC2568" s="22"/>
      <c r="BD2568" s="22"/>
      <c r="BE2568" s="22"/>
    </row>
    <row r="2569" spans="11:57" ht="12.75">
      <c r="K2569" s="22"/>
      <c r="N2569" s="22"/>
      <c r="AR2569" s="22"/>
      <c r="AS2569" s="22"/>
      <c r="AT2569" s="22"/>
      <c r="AU2569" s="22"/>
      <c r="AV2569" s="22"/>
      <c r="AW2569" s="22"/>
      <c r="AX2569" s="22"/>
      <c r="AY2569" s="22"/>
      <c r="AZ2569" s="22"/>
      <c r="BA2569" s="22"/>
      <c r="BB2569" s="22"/>
      <c r="BC2569" s="22"/>
      <c r="BD2569" s="22"/>
      <c r="BE2569" s="22"/>
    </row>
    <row r="2570" spans="11:57" ht="12.75">
      <c r="K2570" s="22"/>
      <c r="N2570" s="22"/>
      <c r="AR2570" s="22"/>
      <c r="AS2570" s="22"/>
      <c r="AT2570" s="22"/>
      <c r="AU2570" s="22"/>
      <c r="AV2570" s="22"/>
      <c r="AW2570" s="22"/>
      <c r="AX2570" s="22"/>
      <c r="AY2570" s="22"/>
      <c r="AZ2570" s="22"/>
      <c r="BA2570" s="22"/>
      <c r="BB2570" s="22"/>
      <c r="BC2570" s="22"/>
      <c r="BD2570" s="22"/>
      <c r="BE2570" s="22"/>
    </row>
    <row r="2571" spans="11:57" ht="12.75">
      <c r="K2571" s="22"/>
      <c r="N2571" s="22"/>
      <c r="AR2571" s="22"/>
      <c r="AS2571" s="22"/>
      <c r="AT2571" s="22"/>
      <c r="AU2571" s="22"/>
      <c r="AV2571" s="22"/>
      <c r="AW2571" s="22"/>
      <c r="AX2571" s="22"/>
      <c r="AY2571" s="22"/>
      <c r="AZ2571" s="22"/>
      <c r="BA2571" s="22"/>
      <c r="BB2571" s="22"/>
      <c r="BC2571" s="22"/>
      <c r="BD2571" s="22"/>
      <c r="BE2571" s="22"/>
    </row>
    <row r="2572" spans="11:57" ht="12.75">
      <c r="K2572" s="22"/>
      <c r="N2572" s="22"/>
      <c r="AR2572" s="22"/>
      <c r="AS2572" s="22"/>
      <c r="AT2572" s="22"/>
      <c r="AU2572" s="22"/>
      <c r="AV2572" s="22"/>
      <c r="AW2572" s="22"/>
      <c r="AX2572" s="22"/>
      <c r="AY2572" s="22"/>
      <c r="AZ2572" s="22"/>
      <c r="BA2572" s="22"/>
      <c r="BB2572" s="22"/>
      <c r="BC2572" s="22"/>
      <c r="BD2572" s="22"/>
      <c r="BE2572" s="22"/>
    </row>
    <row r="2573" spans="11:57" ht="12.75">
      <c r="K2573" s="22"/>
      <c r="N2573" s="22"/>
      <c r="AR2573" s="22"/>
      <c r="AS2573" s="22"/>
      <c r="AT2573" s="22"/>
      <c r="AU2573" s="22"/>
      <c r="AV2573" s="22"/>
      <c r="AW2573" s="22"/>
      <c r="AX2573" s="22"/>
      <c r="AY2573" s="22"/>
      <c r="AZ2573" s="22"/>
      <c r="BA2573" s="22"/>
      <c r="BB2573" s="22"/>
      <c r="BC2573" s="22"/>
      <c r="BD2573" s="22"/>
      <c r="BE2573" s="22"/>
    </row>
    <row r="2574" spans="11:57" ht="12.75">
      <c r="K2574" s="22"/>
      <c r="N2574" s="22"/>
      <c r="AR2574" s="22"/>
      <c r="AS2574" s="22"/>
      <c r="AT2574" s="22"/>
      <c r="AU2574" s="22"/>
      <c r="AV2574" s="22"/>
      <c r="AW2574" s="22"/>
      <c r="AX2574" s="22"/>
      <c r="AY2574" s="22"/>
      <c r="AZ2574" s="22"/>
      <c r="BA2574" s="22"/>
      <c r="BB2574" s="22"/>
      <c r="BC2574" s="22"/>
      <c r="BD2574" s="22"/>
      <c r="BE2574" s="22"/>
    </row>
    <row r="2575" spans="11:57" ht="12.75">
      <c r="K2575" s="22"/>
      <c r="N2575" s="22"/>
      <c r="AR2575" s="22"/>
      <c r="AS2575" s="22"/>
      <c r="AT2575" s="22"/>
      <c r="AU2575" s="22"/>
      <c r="AV2575" s="22"/>
      <c r="AW2575" s="22"/>
      <c r="AX2575" s="22"/>
      <c r="AY2575" s="22"/>
      <c r="AZ2575" s="22"/>
      <c r="BA2575" s="22"/>
      <c r="BB2575" s="22"/>
      <c r="BC2575" s="22"/>
      <c r="BD2575" s="22"/>
      <c r="BE2575" s="22"/>
    </row>
    <row r="2576" spans="11:57" ht="12.75">
      <c r="K2576" s="22"/>
      <c r="N2576" s="22"/>
      <c r="AR2576" s="22"/>
      <c r="AS2576" s="22"/>
      <c r="AT2576" s="22"/>
      <c r="AU2576" s="22"/>
      <c r="AV2576" s="22"/>
      <c r="AW2576" s="22"/>
      <c r="AX2576" s="22"/>
      <c r="AY2576" s="22"/>
      <c r="AZ2576" s="22"/>
      <c r="BA2576" s="22"/>
      <c r="BB2576" s="22"/>
      <c r="BC2576" s="22"/>
      <c r="BD2576" s="22"/>
      <c r="BE2576" s="22"/>
    </row>
    <row r="2577" spans="11:57" ht="12.75">
      <c r="K2577" s="22"/>
      <c r="N2577" s="22"/>
      <c r="AR2577" s="22"/>
      <c r="AS2577" s="22"/>
      <c r="AT2577" s="22"/>
      <c r="AU2577" s="22"/>
      <c r="AV2577" s="22"/>
      <c r="AW2577" s="22"/>
      <c r="AX2577" s="22"/>
      <c r="AY2577" s="22"/>
      <c r="AZ2577" s="22"/>
      <c r="BA2577" s="22"/>
      <c r="BB2577" s="22"/>
      <c r="BC2577" s="22"/>
      <c r="BD2577" s="22"/>
      <c r="BE2577" s="22"/>
    </row>
    <row r="2578" spans="11:57" ht="12.75">
      <c r="K2578" s="22"/>
      <c r="N2578" s="22"/>
      <c r="AR2578" s="22"/>
      <c r="AS2578" s="22"/>
      <c r="AT2578" s="22"/>
      <c r="AU2578" s="22"/>
      <c r="AV2578" s="22"/>
      <c r="AW2578" s="22"/>
      <c r="AX2578" s="22"/>
      <c r="AY2578" s="22"/>
      <c r="AZ2578" s="22"/>
      <c r="BA2578" s="22"/>
      <c r="BB2578" s="22"/>
      <c r="BC2578" s="22"/>
      <c r="BD2578" s="22"/>
      <c r="BE2578" s="22"/>
    </row>
    <row r="2579" spans="11:57" ht="12.75">
      <c r="K2579" s="22"/>
      <c r="N2579" s="22"/>
      <c r="AR2579" s="22"/>
      <c r="AS2579" s="22"/>
      <c r="AT2579" s="22"/>
      <c r="AU2579" s="22"/>
      <c r="AV2579" s="22"/>
      <c r="AW2579" s="22"/>
      <c r="AX2579" s="22"/>
      <c r="AY2579" s="22"/>
      <c r="AZ2579" s="22"/>
      <c r="BA2579" s="22"/>
      <c r="BB2579" s="22"/>
      <c r="BC2579" s="22"/>
      <c r="BD2579" s="22"/>
      <c r="BE2579" s="22"/>
    </row>
    <row r="2580" spans="11:57" ht="12.75">
      <c r="K2580" s="22"/>
      <c r="N2580" s="22"/>
      <c r="AR2580" s="22"/>
      <c r="AS2580" s="22"/>
      <c r="AT2580" s="22"/>
      <c r="AU2580" s="22"/>
      <c r="AV2580" s="22"/>
      <c r="AW2580" s="22"/>
      <c r="AX2580" s="22"/>
      <c r="AY2580" s="22"/>
      <c r="AZ2580" s="22"/>
      <c r="BA2580" s="22"/>
      <c r="BB2580" s="22"/>
      <c r="BC2580" s="22"/>
      <c r="BD2580" s="22"/>
      <c r="BE2580" s="22"/>
    </row>
    <row r="2581" spans="11:57" ht="12.75">
      <c r="K2581" s="22"/>
      <c r="N2581" s="22"/>
      <c r="AR2581" s="22"/>
      <c r="AS2581" s="22"/>
      <c r="AT2581" s="22"/>
      <c r="AU2581" s="22"/>
      <c r="AV2581" s="22"/>
      <c r="AW2581" s="22"/>
      <c r="AX2581" s="22"/>
      <c r="AY2581" s="22"/>
      <c r="AZ2581" s="22"/>
      <c r="BA2581" s="22"/>
      <c r="BB2581" s="22"/>
      <c r="BC2581" s="22"/>
      <c r="BD2581" s="22"/>
      <c r="BE2581" s="22"/>
    </row>
    <row r="2582" spans="11:57" ht="12.75">
      <c r="K2582" s="22"/>
      <c r="N2582" s="22"/>
      <c r="AR2582" s="22"/>
      <c r="AS2582" s="22"/>
      <c r="AT2582" s="22"/>
      <c r="AU2582" s="22"/>
      <c r="AV2582" s="22"/>
      <c r="AW2582" s="22"/>
      <c r="AX2582" s="22"/>
      <c r="AY2582" s="22"/>
      <c r="AZ2582" s="22"/>
      <c r="BA2582" s="22"/>
      <c r="BB2582" s="22"/>
      <c r="BC2582" s="22"/>
      <c r="BD2582" s="22"/>
      <c r="BE2582" s="22"/>
    </row>
    <row r="2583" spans="11:57" ht="12.75">
      <c r="K2583" s="22"/>
      <c r="N2583" s="22"/>
      <c r="AR2583" s="22"/>
      <c r="AS2583" s="22"/>
      <c r="AT2583" s="22"/>
      <c r="AU2583" s="22"/>
      <c r="AV2583" s="22"/>
      <c r="AW2583" s="22"/>
      <c r="AX2583" s="22"/>
      <c r="AY2583" s="22"/>
      <c r="AZ2583" s="22"/>
      <c r="BA2583" s="22"/>
      <c r="BB2583" s="22"/>
      <c r="BC2583" s="22"/>
      <c r="BD2583" s="22"/>
      <c r="BE2583" s="22"/>
    </row>
    <row r="2584" spans="11:57" ht="12.75">
      <c r="K2584" s="22"/>
      <c r="N2584" s="22"/>
      <c r="AR2584" s="22"/>
      <c r="AS2584" s="22"/>
      <c r="AT2584" s="22"/>
      <c r="AU2584" s="22"/>
      <c r="AV2584" s="22"/>
      <c r="AW2584" s="22"/>
      <c r="AX2584" s="22"/>
      <c r="AY2584" s="22"/>
      <c r="AZ2584" s="22"/>
      <c r="BA2584" s="22"/>
      <c r="BB2584" s="22"/>
      <c r="BC2584" s="22"/>
      <c r="BD2584" s="22"/>
      <c r="BE2584" s="22"/>
    </row>
    <row r="2585" spans="11:57" ht="12.75">
      <c r="K2585" s="22"/>
      <c r="N2585" s="22"/>
      <c r="AR2585" s="22"/>
      <c r="AS2585" s="22"/>
      <c r="AT2585" s="22"/>
      <c r="AU2585" s="22"/>
      <c r="AV2585" s="22"/>
      <c r="AW2585" s="22"/>
      <c r="AX2585" s="22"/>
      <c r="AY2585" s="22"/>
      <c r="AZ2585" s="22"/>
      <c r="BA2585" s="22"/>
      <c r="BB2585" s="22"/>
      <c r="BC2585" s="22"/>
      <c r="BD2585" s="22"/>
      <c r="BE2585" s="22"/>
    </row>
    <row r="2586" spans="11:57" ht="12.75">
      <c r="K2586" s="22"/>
      <c r="N2586" s="22"/>
      <c r="AR2586" s="22"/>
      <c r="AS2586" s="22"/>
      <c r="AT2586" s="22"/>
      <c r="AU2586" s="22"/>
      <c r="AV2586" s="22"/>
      <c r="AW2586" s="22"/>
      <c r="AX2586" s="22"/>
      <c r="AY2586" s="22"/>
      <c r="AZ2586" s="22"/>
      <c r="BA2586" s="22"/>
      <c r="BB2586" s="22"/>
      <c r="BC2586" s="22"/>
      <c r="BD2586" s="22"/>
      <c r="BE2586" s="22"/>
    </row>
    <row r="2587" spans="11:57" ht="12.75">
      <c r="K2587" s="22"/>
      <c r="N2587" s="22"/>
      <c r="AR2587" s="22"/>
      <c r="AS2587" s="22"/>
      <c r="AT2587" s="22"/>
      <c r="AU2587" s="22"/>
      <c r="AV2587" s="22"/>
      <c r="AW2587" s="22"/>
      <c r="AX2587" s="22"/>
      <c r="AY2587" s="22"/>
      <c r="AZ2587" s="22"/>
      <c r="BA2587" s="22"/>
      <c r="BB2587" s="22"/>
      <c r="BC2587" s="22"/>
      <c r="BD2587" s="22"/>
      <c r="BE2587" s="22"/>
    </row>
    <row r="2588" spans="11:57" ht="12.75">
      <c r="K2588" s="22"/>
      <c r="N2588" s="22"/>
      <c r="AR2588" s="22"/>
      <c r="AS2588" s="22"/>
      <c r="AT2588" s="22"/>
      <c r="AU2588" s="22"/>
      <c r="AV2588" s="22"/>
      <c r="AW2588" s="22"/>
      <c r="AX2588" s="22"/>
      <c r="AY2588" s="22"/>
      <c r="AZ2588" s="22"/>
      <c r="BA2588" s="22"/>
      <c r="BB2588" s="22"/>
      <c r="BC2588" s="22"/>
      <c r="BD2588" s="22"/>
      <c r="BE2588" s="22"/>
    </row>
    <row r="2589" spans="11:57" ht="12.75">
      <c r="K2589" s="22"/>
      <c r="N2589" s="22"/>
      <c r="AR2589" s="22"/>
      <c r="AS2589" s="22"/>
      <c r="AT2589" s="22"/>
      <c r="AU2589" s="22"/>
      <c r="AV2589" s="22"/>
      <c r="AW2589" s="22"/>
      <c r="AX2589" s="22"/>
      <c r="AY2589" s="22"/>
      <c r="AZ2589" s="22"/>
      <c r="BA2589" s="22"/>
      <c r="BB2589" s="22"/>
      <c r="BC2589" s="22"/>
      <c r="BD2589" s="22"/>
      <c r="BE2589" s="22"/>
    </row>
    <row r="2590" spans="11:57" ht="12.75">
      <c r="K2590" s="22"/>
      <c r="N2590" s="22"/>
      <c r="AR2590" s="22"/>
      <c r="AS2590" s="22"/>
      <c r="AT2590" s="22"/>
      <c r="AU2590" s="22"/>
      <c r="AV2590" s="22"/>
      <c r="AW2590" s="22"/>
      <c r="AX2590" s="22"/>
      <c r="AY2590" s="22"/>
      <c r="AZ2590" s="22"/>
      <c r="BA2590" s="22"/>
      <c r="BB2590" s="22"/>
      <c r="BC2590" s="22"/>
      <c r="BD2590" s="22"/>
      <c r="BE2590" s="22"/>
    </row>
    <row r="2591" spans="11:57" ht="12.75">
      <c r="K2591" s="22"/>
      <c r="N2591" s="22"/>
      <c r="AR2591" s="22"/>
      <c r="AS2591" s="22"/>
      <c r="AT2591" s="22"/>
      <c r="AU2591" s="22"/>
      <c r="AV2591" s="22"/>
      <c r="AW2591" s="22"/>
      <c r="AX2591" s="22"/>
      <c r="AY2591" s="22"/>
      <c r="AZ2591" s="22"/>
      <c r="BA2591" s="22"/>
      <c r="BB2591" s="22"/>
      <c r="BC2591" s="22"/>
      <c r="BD2591" s="22"/>
      <c r="BE2591" s="22"/>
    </row>
    <row r="2592" spans="11:57" ht="12.75">
      <c r="K2592" s="22"/>
      <c r="N2592" s="22"/>
      <c r="AR2592" s="22"/>
      <c r="AS2592" s="22"/>
      <c r="AT2592" s="22"/>
      <c r="AU2592" s="22"/>
      <c r="AV2592" s="22"/>
      <c r="AW2592" s="22"/>
      <c r="AX2592" s="22"/>
      <c r="AY2592" s="22"/>
      <c r="AZ2592" s="22"/>
      <c r="BA2592" s="22"/>
      <c r="BB2592" s="22"/>
      <c r="BC2592" s="22"/>
      <c r="BD2592" s="22"/>
      <c r="BE2592" s="22"/>
    </row>
    <row r="2593" spans="11:57" ht="12.75">
      <c r="K2593" s="22"/>
      <c r="N2593" s="22"/>
      <c r="AR2593" s="22"/>
      <c r="AS2593" s="22"/>
      <c r="AT2593" s="22"/>
      <c r="AU2593" s="22"/>
      <c r="AV2593" s="22"/>
      <c r="AW2593" s="22"/>
      <c r="AX2593" s="22"/>
      <c r="AY2593" s="22"/>
      <c r="AZ2593" s="22"/>
      <c r="BA2593" s="22"/>
      <c r="BB2593" s="22"/>
      <c r="BC2593" s="22"/>
      <c r="BD2593" s="22"/>
      <c r="BE2593" s="22"/>
    </row>
    <row r="2594" spans="11:57" ht="12.75">
      <c r="K2594" s="22"/>
      <c r="N2594" s="22"/>
      <c r="AR2594" s="22"/>
      <c r="AS2594" s="22"/>
      <c r="AT2594" s="22"/>
      <c r="AU2594" s="22"/>
      <c r="AV2594" s="22"/>
      <c r="AW2594" s="22"/>
      <c r="AX2594" s="22"/>
      <c r="AY2594" s="22"/>
      <c r="AZ2594" s="22"/>
      <c r="BA2594" s="22"/>
      <c r="BB2594" s="22"/>
      <c r="BC2594" s="22"/>
      <c r="BD2594" s="22"/>
      <c r="BE2594" s="22"/>
    </row>
    <row r="2595" spans="11:57" ht="12.75">
      <c r="K2595" s="22"/>
      <c r="N2595" s="22"/>
      <c r="AR2595" s="22"/>
      <c r="AS2595" s="22"/>
      <c r="AT2595" s="22"/>
      <c r="AU2595" s="22"/>
      <c r="AV2595" s="22"/>
      <c r="AW2595" s="22"/>
      <c r="AX2595" s="22"/>
      <c r="AY2595" s="22"/>
      <c r="AZ2595" s="22"/>
      <c r="BA2595" s="22"/>
      <c r="BB2595" s="22"/>
      <c r="BC2595" s="22"/>
      <c r="BD2595" s="22"/>
      <c r="BE2595" s="22"/>
    </row>
    <row r="2596" spans="11:57" ht="12.75">
      <c r="K2596" s="22"/>
      <c r="N2596" s="22"/>
      <c r="AR2596" s="22"/>
      <c r="AS2596" s="22"/>
      <c r="AT2596" s="22"/>
      <c r="AU2596" s="22"/>
      <c r="AV2596" s="22"/>
      <c r="AW2596" s="22"/>
      <c r="AX2596" s="22"/>
      <c r="AY2596" s="22"/>
      <c r="AZ2596" s="22"/>
      <c r="BA2596" s="22"/>
      <c r="BB2596" s="22"/>
      <c r="BC2596" s="22"/>
      <c r="BD2596" s="22"/>
      <c r="BE2596" s="22"/>
    </row>
    <row r="2597" spans="11:57" ht="12.75">
      <c r="K2597" s="22"/>
      <c r="N2597" s="22"/>
      <c r="AR2597" s="22"/>
      <c r="AS2597" s="22"/>
      <c r="AT2597" s="22"/>
      <c r="AU2597" s="22"/>
      <c r="AV2597" s="22"/>
      <c r="AW2597" s="22"/>
      <c r="AX2597" s="22"/>
      <c r="AY2597" s="22"/>
      <c r="AZ2597" s="22"/>
      <c r="BA2597" s="22"/>
      <c r="BB2597" s="22"/>
      <c r="BC2597" s="22"/>
      <c r="BD2597" s="22"/>
      <c r="BE2597" s="22"/>
    </row>
    <row r="2598" spans="11:57" ht="12.75">
      <c r="K2598" s="22"/>
      <c r="N2598" s="22"/>
      <c r="AR2598" s="22"/>
      <c r="AS2598" s="22"/>
      <c r="AT2598" s="22"/>
      <c r="AU2598" s="22"/>
      <c r="AV2598" s="22"/>
      <c r="AW2598" s="22"/>
      <c r="AX2598" s="22"/>
      <c r="AY2598" s="22"/>
      <c r="AZ2598" s="22"/>
      <c r="BA2598" s="22"/>
      <c r="BB2598" s="22"/>
      <c r="BC2598" s="22"/>
      <c r="BD2598" s="22"/>
      <c r="BE2598" s="22"/>
    </row>
    <row r="2599" spans="11:57" ht="12.75">
      <c r="K2599" s="22"/>
      <c r="N2599" s="22"/>
      <c r="AR2599" s="22"/>
      <c r="AS2599" s="22"/>
      <c r="AT2599" s="22"/>
      <c r="AU2599" s="22"/>
      <c r="AV2599" s="22"/>
      <c r="AW2599" s="22"/>
      <c r="AX2599" s="22"/>
      <c r="AY2599" s="22"/>
      <c r="AZ2599" s="22"/>
      <c r="BA2599" s="22"/>
      <c r="BB2599" s="22"/>
      <c r="BC2599" s="22"/>
      <c r="BD2599" s="22"/>
      <c r="BE2599" s="22"/>
    </row>
    <row r="2600" spans="11:57" ht="12.75">
      <c r="K2600" s="22"/>
      <c r="N2600" s="22"/>
      <c r="AR2600" s="22"/>
      <c r="AS2600" s="22"/>
      <c r="AT2600" s="22"/>
      <c r="AU2600" s="22"/>
      <c r="AV2600" s="22"/>
      <c r="AW2600" s="22"/>
      <c r="AX2600" s="22"/>
      <c r="AY2600" s="22"/>
      <c r="AZ2600" s="22"/>
      <c r="BA2600" s="22"/>
      <c r="BB2600" s="22"/>
      <c r="BC2600" s="22"/>
      <c r="BD2600" s="22"/>
      <c r="BE2600" s="22"/>
    </row>
    <row r="2601" spans="11:57" ht="12.75">
      <c r="K2601" s="22"/>
      <c r="N2601" s="22"/>
      <c r="AR2601" s="22"/>
      <c r="AS2601" s="22"/>
      <c r="AT2601" s="22"/>
      <c r="AU2601" s="22"/>
      <c r="AV2601" s="22"/>
      <c r="AW2601" s="22"/>
      <c r="AX2601" s="22"/>
      <c r="AY2601" s="22"/>
      <c r="AZ2601" s="22"/>
      <c r="BA2601" s="22"/>
      <c r="BB2601" s="22"/>
      <c r="BC2601" s="22"/>
      <c r="BD2601" s="22"/>
      <c r="BE2601" s="22"/>
    </row>
    <row r="2602" spans="11:57" ht="12.75">
      <c r="K2602" s="22"/>
      <c r="N2602" s="22"/>
      <c r="AR2602" s="22"/>
      <c r="AS2602" s="22"/>
      <c r="AT2602" s="22"/>
      <c r="AU2602" s="22"/>
      <c r="AV2602" s="22"/>
      <c r="AW2602" s="22"/>
      <c r="AX2602" s="22"/>
      <c r="AY2602" s="22"/>
      <c r="AZ2602" s="22"/>
      <c r="BA2602" s="22"/>
      <c r="BB2602" s="22"/>
      <c r="BC2602" s="22"/>
      <c r="BD2602" s="22"/>
      <c r="BE2602" s="22"/>
    </row>
    <row r="2603" spans="11:57" ht="12.75">
      <c r="K2603" s="22"/>
      <c r="N2603" s="22"/>
      <c r="AR2603" s="22"/>
      <c r="AS2603" s="22"/>
      <c r="AT2603" s="22"/>
      <c r="AU2603" s="22"/>
      <c r="AV2603" s="22"/>
      <c r="AW2603" s="22"/>
      <c r="AX2603" s="22"/>
      <c r="AY2603" s="22"/>
      <c r="AZ2603" s="22"/>
      <c r="BA2603" s="22"/>
      <c r="BB2603" s="22"/>
      <c r="BC2603" s="22"/>
      <c r="BD2603" s="22"/>
      <c r="BE2603" s="22"/>
    </row>
    <row r="2604" spans="11:57" ht="12.75">
      <c r="K2604" s="22"/>
      <c r="N2604" s="22"/>
      <c r="AR2604" s="22"/>
      <c r="AS2604" s="22"/>
      <c r="AT2604" s="22"/>
      <c r="AU2604" s="22"/>
      <c r="AV2604" s="22"/>
      <c r="AW2604" s="22"/>
      <c r="AX2604" s="22"/>
      <c r="AY2604" s="22"/>
      <c r="AZ2604" s="22"/>
      <c r="BA2604" s="22"/>
      <c r="BB2604" s="22"/>
      <c r="BC2604" s="22"/>
      <c r="BD2604" s="22"/>
      <c r="BE2604" s="22"/>
    </row>
    <row r="2605" spans="11:57" ht="12.75">
      <c r="K2605" s="22"/>
      <c r="N2605" s="22"/>
      <c r="AR2605" s="22"/>
      <c r="AS2605" s="22"/>
      <c r="AT2605" s="22"/>
      <c r="AU2605" s="22"/>
      <c r="AV2605" s="22"/>
      <c r="AW2605" s="22"/>
      <c r="AX2605" s="22"/>
      <c r="AY2605" s="22"/>
      <c r="AZ2605" s="22"/>
      <c r="BA2605" s="22"/>
      <c r="BB2605" s="22"/>
      <c r="BC2605" s="22"/>
      <c r="BD2605" s="22"/>
      <c r="BE2605" s="22"/>
    </row>
    <row r="2606" spans="11:57" ht="12.75">
      <c r="K2606" s="22"/>
      <c r="N2606" s="22"/>
      <c r="AR2606" s="22"/>
      <c r="AS2606" s="22"/>
      <c r="AT2606" s="22"/>
      <c r="AU2606" s="22"/>
      <c r="AV2606" s="22"/>
      <c r="AW2606" s="22"/>
      <c r="AX2606" s="22"/>
      <c r="AY2606" s="22"/>
      <c r="AZ2606" s="22"/>
      <c r="BA2606" s="22"/>
      <c r="BB2606" s="22"/>
      <c r="BC2606" s="22"/>
      <c r="BD2606" s="22"/>
      <c r="BE2606" s="22"/>
    </row>
    <row r="2607" spans="11:57" ht="12.75">
      <c r="K2607" s="22"/>
      <c r="N2607" s="22"/>
      <c r="AR2607" s="22"/>
      <c r="AS2607" s="22"/>
      <c r="AT2607" s="22"/>
      <c r="AU2607" s="22"/>
      <c r="AV2607" s="22"/>
      <c r="AW2607" s="22"/>
      <c r="AX2607" s="22"/>
      <c r="AY2607" s="22"/>
      <c r="AZ2607" s="22"/>
      <c r="BA2607" s="22"/>
      <c r="BB2607" s="22"/>
      <c r="BC2607" s="22"/>
      <c r="BD2607" s="22"/>
      <c r="BE2607" s="22"/>
    </row>
    <row r="2608" spans="11:57" ht="12.75">
      <c r="K2608" s="22"/>
      <c r="N2608" s="22"/>
      <c r="AR2608" s="22"/>
      <c r="AS2608" s="22"/>
      <c r="AT2608" s="22"/>
      <c r="AU2608" s="22"/>
      <c r="AV2608" s="22"/>
      <c r="AW2608" s="22"/>
      <c r="AX2608" s="22"/>
      <c r="AY2608" s="22"/>
      <c r="AZ2608" s="22"/>
      <c r="BA2608" s="22"/>
      <c r="BB2608" s="22"/>
      <c r="BC2608" s="22"/>
      <c r="BD2608" s="22"/>
      <c r="BE2608" s="22"/>
    </row>
    <row r="2609" spans="11:57" ht="12.75">
      <c r="K2609" s="22"/>
      <c r="N2609" s="22"/>
      <c r="AR2609" s="22"/>
      <c r="AS2609" s="22"/>
      <c r="AT2609" s="22"/>
      <c r="AU2609" s="22"/>
      <c r="AV2609" s="22"/>
      <c r="AW2609" s="22"/>
      <c r="AX2609" s="22"/>
      <c r="AY2609" s="22"/>
      <c r="AZ2609" s="22"/>
      <c r="BA2609" s="22"/>
      <c r="BB2609" s="22"/>
      <c r="BC2609" s="22"/>
      <c r="BD2609" s="22"/>
      <c r="BE2609" s="22"/>
    </row>
    <row r="2610" spans="11:57" ht="12.75">
      <c r="K2610" s="22"/>
      <c r="N2610" s="22"/>
      <c r="AR2610" s="22"/>
      <c r="AS2610" s="22"/>
      <c r="AT2610" s="22"/>
      <c r="AU2610" s="22"/>
      <c r="AV2610" s="22"/>
      <c r="AW2610" s="22"/>
      <c r="AX2610" s="22"/>
      <c r="AY2610" s="22"/>
      <c r="AZ2610" s="22"/>
      <c r="BA2610" s="22"/>
      <c r="BB2610" s="22"/>
      <c r="BC2610" s="22"/>
      <c r="BD2610" s="22"/>
      <c r="BE2610" s="22"/>
    </row>
    <row r="2611" spans="11:57" ht="12.75">
      <c r="K2611" s="22"/>
      <c r="N2611" s="22"/>
      <c r="AR2611" s="22"/>
      <c r="AS2611" s="22"/>
      <c r="AT2611" s="22"/>
      <c r="AU2611" s="22"/>
      <c r="AV2611" s="22"/>
      <c r="AW2611" s="22"/>
      <c r="AX2611" s="22"/>
      <c r="AY2611" s="22"/>
      <c r="AZ2611" s="22"/>
      <c r="BA2611" s="22"/>
      <c r="BB2611" s="22"/>
      <c r="BC2611" s="22"/>
      <c r="BD2611" s="22"/>
      <c r="BE2611" s="22"/>
    </row>
    <row r="2612" spans="11:57" ht="12.75">
      <c r="K2612" s="22"/>
      <c r="N2612" s="22"/>
      <c r="AR2612" s="22"/>
      <c r="AS2612" s="22"/>
      <c r="AT2612" s="22"/>
      <c r="AU2612" s="22"/>
      <c r="AV2612" s="22"/>
      <c r="AW2612" s="22"/>
      <c r="AX2612" s="22"/>
      <c r="AY2612" s="22"/>
      <c r="AZ2612" s="22"/>
      <c r="BA2612" s="22"/>
      <c r="BB2612" s="22"/>
      <c r="BC2612" s="22"/>
      <c r="BD2612" s="22"/>
      <c r="BE2612" s="22"/>
    </row>
    <row r="2613" spans="11:57" ht="12.75">
      <c r="K2613" s="22"/>
      <c r="N2613" s="22"/>
      <c r="AR2613" s="22"/>
      <c r="AS2613" s="22"/>
      <c r="AT2613" s="22"/>
      <c r="AU2613" s="22"/>
      <c r="AV2613" s="22"/>
      <c r="AW2613" s="22"/>
      <c r="AX2613" s="22"/>
      <c r="AY2613" s="22"/>
      <c r="AZ2613" s="22"/>
      <c r="BA2613" s="22"/>
      <c r="BB2613" s="22"/>
      <c r="BC2613" s="22"/>
      <c r="BD2613" s="22"/>
      <c r="BE2613" s="22"/>
    </row>
    <row r="2614" spans="11:57" ht="12.75">
      <c r="K2614" s="22"/>
      <c r="N2614" s="22"/>
      <c r="AR2614" s="22"/>
      <c r="AS2614" s="22"/>
      <c r="AT2614" s="22"/>
      <c r="AU2614" s="22"/>
      <c r="AV2614" s="22"/>
      <c r="AW2614" s="22"/>
      <c r="AX2614" s="22"/>
      <c r="AY2614" s="22"/>
      <c r="AZ2614" s="22"/>
      <c r="BA2614" s="22"/>
      <c r="BB2614" s="22"/>
      <c r="BC2614" s="22"/>
      <c r="BD2614" s="22"/>
      <c r="BE2614" s="22"/>
    </row>
    <row r="2615" spans="11:57" ht="12.75">
      <c r="K2615" s="22"/>
      <c r="N2615" s="22"/>
      <c r="AR2615" s="22"/>
      <c r="AS2615" s="22"/>
      <c r="AT2615" s="22"/>
      <c r="AU2615" s="22"/>
      <c r="AV2615" s="22"/>
      <c r="AW2615" s="22"/>
      <c r="AX2615" s="22"/>
      <c r="AY2615" s="22"/>
      <c r="AZ2615" s="22"/>
      <c r="BA2615" s="22"/>
      <c r="BB2615" s="22"/>
      <c r="BC2615" s="22"/>
      <c r="BD2615" s="22"/>
      <c r="BE2615" s="22"/>
    </row>
    <row r="2616" spans="11:57" ht="12.75">
      <c r="K2616" s="22"/>
      <c r="N2616" s="22"/>
      <c r="AR2616" s="22"/>
      <c r="AS2616" s="22"/>
      <c r="AT2616" s="22"/>
      <c r="AU2616" s="22"/>
      <c r="AV2616" s="22"/>
      <c r="AW2616" s="22"/>
      <c r="AX2616" s="22"/>
      <c r="AY2616" s="22"/>
      <c r="AZ2616" s="22"/>
      <c r="BA2616" s="22"/>
      <c r="BB2616" s="22"/>
      <c r="BC2616" s="22"/>
      <c r="BD2616" s="22"/>
      <c r="BE2616" s="22"/>
    </row>
    <row r="2617" spans="11:57" ht="12.75">
      <c r="K2617" s="22"/>
      <c r="N2617" s="22"/>
      <c r="AR2617" s="22"/>
      <c r="AS2617" s="22"/>
      <c r="AT2617" s="22"/>
      <c r="AU2617" s="22"/>
      <c r="AV2617" s="22"/>
      <c r="AW2617" s="22"/>
      <c r="AX2617" s="22"/>
      <c r="AY2617" s="22"/>
      <c r="AZ2617" s="22"/>
      <c r="BA2617" s="22"/>
      <c r="BB2617" s="22"/>
      <c r="BC2617" s="22"/>
      <c r="BD2617" s="22"/>
      <c r="BE2617" s="22"/>
    </row>
    <row r="2618" spans="11:57" ht="12.75">
      <c r="K2618" s="22"/>
      <c r="N2618" s="22"/>
      <c r="AR2618" s="22"/>
      <c r="AS2618" s="22"/>
      <c r="AT2618" s="22"/>
      <c r="AU2618" s="22"/>
      <c r="AV2618" s="22"/>
      <c r="AW2618" s="22"/>
      <c r="AX2618" s="22"/>
      <c r="AY2618" s="22"/>
      <c r="AZ2618" s="22"/>
      <c r="BA2618" s="22"/>
      <c r="BB2618" s="22"/>
      <c r="BC2618" s="22"/>
      <c r="BD2618" s="22"/>
      <c r="BE2618" s="22"/>
    </row>
    <row r="2619" spans="11:57" ht="12.75">
      <c r="K2619" s="22"/>
      <c r="N2619" s="22"/>
      <c r="AR2619" s="22"/>
      <c r="AS2619" s="22"/>
      <c r="AT2619" s="22"/>
      <c r="AU2619" s="22"/>
      <c r="AV2619" s="22"/>
      <c r="AW2619" s="22"/>
      <c r="AX2619" s="22"/>
      <c r="AY2619" s="22"/>
      <c r="AZ2619" s="22"/>
      <c r="BA2619" s="22"/>
      <c r="BB2619" s="22"/>
      <c r="BC2619" s="22"/>
      <c r="BD2619" s="22"/>
      <c r="BE2619" s="22"/>
    </row>
    <row r="2620" spans="11:57" ht="12.75">
      <c r="K2620" s="22"/>
      <c r="N2620" s="22"/>
      <c r="AR2620" s="22"/>
      <c r="AS2620" s="22"/>
      <c r="AT2620" s="22"/>
      <c r="AU2620" s="22"/>
      <c r="AV2620" s="22"/>
      <c r="AW2620" s="22"/>
      <c r="AX2620" s="22"/>
      <c r="AY2620" s="22"/>
      <c r="AZ2620" s="22"/>
      <c r="BA2620" s="22"/>
      <c r="BB2620" s="22"/>
      <c r="BC2620" s="22"/>
      <c r="BD2620" s="22"/>
      <c r="BE2620" s="22"/>
    </row>
    <row r="2621" spans="11:57" ht="12.75">
      <c r="K2621" s="22"/>
      <c r="N2621" s="22"/>
      <c r="AR2621" s="22"/>
      <c r="AS2621" s="22"/>
      <c r="AT2621" s="22"/>
      <c r="AU2621" s="22"/>
      <c r="AV2621" s="22"/>
      <c r="AW2621" s="22"/>
      <c r="AX2621" s="22"/>
      <c r="AY2621" s="22"/>
      <c r="AZ2621" s="22"/>
      <c r="BA2621" s="22"/>
      <c r="BB2621" s="22"/>
      <c r="BC2621" s="22"/>
      <c r="BD2621" s="22"/>
      <c r="BE2621" s="22"/>
    </row>
    <row r="2622" spans="11:57" ht="12.75">
      <c r="K2622" s="22"/>
      <c r="N2622" s="22"/>
      <c r="AR2622" s="22"/>
      <c r="AS2622" s="22"/>
      <c r="AT2622" s="22"/>
      <c r="AU2622" s="22"/>
      <c r="AV2622" s="22"/>
      <c r="AW2622" s="22"/>
      <c r="AX2622" s="22"/>
      <c r="AY2622" s="22"/>
      <c r="AZ2622" s="22"/>
      <c r="BA2622" s="22"/>
      <c r="BB2622" s="22"/>
      <c r="BC2622" s="22"/>
      <c r="BD2622" s="22"/>
      <c r="BE2622" s="22"/>
    </row>
    <row r="2623" spans="11:57" ht="12.75">
      <c r="K2623" s="22"/>
      <c r="N2623" s="22"/>
      <c r="AR2623" s="22"/>
      <c r="AS2623" s="22"/>
      <c r="AT2623" s="22"/>
      <c r="AU2623" s="22"/>
      <c r="AV2623" s="22"/>
      <c r="AW2623" s="22"/>
      <c r="AX2623" s="22"/>
      <c r="AY2623" s="22"/>
      <c r="AZ2623" s="22"/>
      <c r="BA2623" s="22"/>
      <c r="BB2623" s="22"/>
      <c r="BC2623" s="22"/>
      <c r="BD2623" s="22"/>
      <c r="BE2623" s="22"/>
    </row>
    <row r="2624" spans="11:57" ht="12.75">
      <c r="K2624" s="22"/>
      <c r="N2624" s="22"/>
      <c r="AR2624" s="22"/>
      <c r="AS2624" s="22"/>
      <c r="AT2624" s="22"/>
      <c r="AU2624" s="22"/>
      <c r="AV2624" s="22"/>
      <c r="AW2624" s="22"/>
      <c r="AX2624" s="22"/>
      <c r="AY2624" s="22"/>
      <c r="AZ2624" s="22"/>
      <c r="BA2624" s="22"/>
      <c r="BB2624" s="22"/>
      <c r="BC2624" s="22"/>
      <c r="BD2624" s="22"/>
      <c r="BE2624" s="22"/>
    </row>
    <row r="2625" spans="11:57" ht="12.75">
      <c r="K2625" s="22"/>
      <c r="N2625" s="22"/>
      <c r="AR2625" s="22"/>
      <c r="AS2625" s="22"/>
      <c r="AT2625" s="22"/>
      <c r="AU2625" s="22"/>
      <c r="AV2625" s="22"/>
      <c r="AW2625" s="22"/>
      <c r="AX2625" s="22"/>
      <c r="AY2625" s="22"/>
      <c r="AZ2625" s="22"/>
      <c r="BA2625" s="22"/>
      <c r="BB2625" s="22"/>
      <c r="BC2625" s="22"/>
      <c r="BD2625" s="22"/>
      <c r="BE2625" s="22"/>
    </row>
    <row r="2626" spans="11:57" ht="12.75">
      <c r="K2626" s="22"/>
      <c r="N2626" s="22"/>
      <c r="AR2626" s="22"/>
      <c r="AS2626" s="22"/>
      <c r="AT2626" s="22"/>
      <c r="AU2626" s="22"/>
      <c r="AV2626" s="22"/>
      <c r="AW2626" s="22"/>
      <c r="AX2626" s="22"/>
      <c r="AY2626" s="22"/>
      <c r="AZ2626" s="22"/>
      <c r="BA2626" s="22"/>
      <c r="BB2626" s="22"/>
      <c r="BC2626" s="22"/>
      <c r="BD2626" s="22"/>
      <c r="BE2626" s="22"/>
    </row>
    <row r="2627" spans="11:57" ht="12.75">
      <c r="K2627" s="22"/>
      <c r="N2627" s="22"/>
      <c r="AR2627" s="22"/>
      <c r="AS2627" s="22"/>
      <c r="AT2627" s="22"/>
      <c r="AU2627" s="22"/>
      <c r="AV2627" s="22"/>
      <c r="AW2627" s="22"/>
      <c r="AX2627" s="22"/>
      <c r="AY2627" s="22"/>
      <c r="AZ2627" s="22"/>
      <c r="BA2627" s="22"/>
      <c r="BB2627" s="22"/>
      <c r="BC2627" s="22"/>
      <c r="BD2627" s="22"/>
      <c r="BE2627" s="22"/>
    </row>
    <row r="2628" spans="11:57" ht="12.75">
      <c r="K2628" s="22"/>
      <c r="N2628" s="22"/>
      <c r="AR2628" s="22"/>
      <c r="AS2628" s="22"/>
      <c r="AT2628" s="22"/>
      <c r="AU2628" s="22"/>
      <c r="AV2628" s="22"/>
      <c r="AW2628" s="22"/>
      <c r="AX2628" s="22"/>
      <c r="AY2628" s="22"/>
      <c r="AZ2628" s="22"/>
      <c r="BA2628" s="22"/>
      <c r="BB2628" s="22"/>
      <c r="BC2628" s="22"/>
      <c r="BD2628" s="22"/>
      <c r="BE2628" s="22"/>
    </row>
    <row r="2629" spans="11:57" ht="12.75">
      <c r="K2629" s="22"/>
      <c r="N2629" s="22"/>
      <c r="AR2629" s="22"/>
      <c r="AS2629" s="22"/>
      <c r="AT2629" s="22"/>
      <c r="AU2629" s="22"/>
      <c r="AV2629" s="22"/>
      <c r="AW2629" s="22"/>
      <c r="AX2629" s="22"/>
      <c r="AY2629" s="22"/>
      <c r="AZ2629" s="22"/>
      <c r="BA2629" s="22"/>
      <c r="BB2629" s="22"/>
      <c r="BC2629" s="22"/>
      <c r="BD2629" s="22"/>
      <c r="BE2629" s="22"/>
    </row>
    <row r="2630" spans="11:57" ht="12.75">
      <c r="K2630" s="22"/>
      <c r="N2630" s="22"/>
      <c r="AR2630" s="22"/>
      <c r="AS2630" s="22"/>
      <c r="AT2630" s="22"/>
      <c r="AU2630" s="22"/>
      <c r="AV2630" s="22"/>
      <c r="AW2630" s="22"/>
      <c r="AX2630" s="22"/>
      <c r="AY2630" s="22"/>
      <c r="AZ2630" s="22"/>
      <c r="BA2630" s="22"/>
      <c r="BB2630" s="22"/>
      <c r="BC2630" s="22"/>
      <c r="BD2630" s="22"/>
      <c r="BE2630" s="22"/>
    </row>
    <row r="2631" spans="11:57" ht="12.75">
      <c r="K2631" s="22"/>
      <c r="N2631" s="22"/>
      <c r="AR2631" s="22"/>
      <c r="AS2631" s="22"/>
      <c r="AT2631" s="22"/>
      <c r="AU2631" s="22"/>
      <c r="AV2631" s="22"/>
      <c r="AW2631" s="22"/>
      <c r="AX2631" s="22"/>
      <c r="AY2631" s="22"/>
      <c r="AZ2631" s="22"/>
      <c r="BA2631" s="22"/>
      <c r="BB2631" s="22"/>
      <c r="BC2631" s="22"/>
      <c r="BD2631" s="22"/>
      <c r="BE2631" s="22"/>
    </row>
    <row r="2632" spans="11:57" ht="12.75">
      <c r="K2632" s="22"/>
      <c r="N2632" s="22"/>
      <c r="AR2632" s="22"/>
      <c r="AS2632" s="22"/>
      <c r="AT2632" s="22"/>
      <c r="AU2632" s="22"/>
      <c r="AV2632" s="22"/>
      <c r="AW2632" s="22"/>
      <c r="AX2632" s="22"/>
      <c r="AY2632" s="22"/>
      <c r="AZ2632" s="22"/>
      <c r="BA2632" s="22"/>
      <c r="BB2632" s="22"/>
      <c r="BC2632" s="22"/>
      <c r="BD2632" s="22"/>
      <c r="BE2632" s="22"/>
    </row>
    <row r="2633" spans="11:57" ht="12.75">
      <c r="K2633" s="22"/>
      <c r="N2633" s="22"/>
      <c r="AR2633" s="22"/>
      <c r="AS2633" s="22"/>
      <c r="AT2633" s="22"/>
      <c r="AU2633" s="22"/>
      <c r="AV2633" s="22"/>
      <c r="AW2633" s="22"/>
      <c r="AX2633" s="22"/>
      <c r="AY2633" s="22"/>
      <c r="AZ2633" s="22"/>
      <c r="BA2633" s="22"/>
      <c r="BB2633" s="22"/>
      <c r="BC2633" s="22"/>
      <c r="BD2633" s="22"/>
      <c r="BE2633" s="22"/>
    </row>
    <row r="2634" spans="11:57" ht="12.75">
      <c r="K2634" s="22"/>
      <c r="N2634" s="22"/>
      <c r="AR2634" s="22"/>
      <c r="AS2634" s="22"/>
      <c r="AT2634" s="22"/>
      <c r="AU2634" s="22"/>
      <c r="AV2634" s="22"/>
      <c r="AW2634" s="22"/>
      <c r="AX2634" s="22"/>
      <c r="AY2634" s="22"/>
      <c r="AZ2634" s="22"/>
      <c r="BA2634" s="22"/>
      <c r="BB2634" s="22"/>
      <c r="BC2634" s="22"/>
      <c r="BD2634" s="22"/>
      <c r="BE2634" s="22"/>
    </row>
    <row r="2635" spans="11:57" ht="12.75">
      <c r="K2635" s="22"/>
      <c r="N2635" s="22"/>
      <c r="AR2635" s="22"/>
      <c r="AS2635" s="22"/>
      <c r="AT2635" s="22"/>
      <c r="AU2635" s="22"/>
      <c r="AV2635" s="22"/>
      <c r="AW2635" s="22"/>
      <c r="AX2635" s="22"/>
      <c r="AY2635" s="22"/>
      <c r="AZ2635" s="22"/>
      <c r="BA2635" s="22"/>
      <c r="BB2635" s="22"/>
      <c r="BC2635" s="22"/>
      <c r="BD2635" s="22"/>
      <c r="BE2635" s="22"/>
    </row>
    <row r="2636" spans="11:57" ht="12.75">
      <c r="K2636" s="22"/>
      <c r="N2636" s="22"/>
      <c r="AR2636" s="22"/>
      <c r="AS2636" s="22"/>
      <c r="AT2636" s="22"/>
      <c r="AU2636" s="22"/>
      <c r="AV2636" s="22"/>
      <c r="AW2636" s="22"/>
      <c r="AX2636" s="22"/>
      <c r="AY2636" s="22"/>
      <c r="AZ2636" s="22"/>
      <c r="BA2636" s="22"/>
      <c r="BB2636" s="22"/>
      <c r="BC2636" s="22"/>
      <c r="BD2636" s="22"/>
      <c r="BE2636" s="22"/>
    </row>
    <row r="2637" spans="11:57" ht="12.75">
      <c r="K2637" s="22"/>
      <c r="N2637" s="22"/>
      <c r="AR2637" s="22"/>
      <c r="AS2637" s="22"/>
      <c r="AT2637" s="22"/>
      <c r="AU2637" s="22"/>
      <c r="AV2637" s="22"/>
      <c r="AW2637" s="22"/>
      <c r="AX2637" s="22"/>
      <c r="AY2637" s="22"/>
      <c r="AZ2637" s="22"/>
      <c r="BA2637" s="22"/>
      <c r="BB2637" s="22"/>
      <c r="BC2637" s="22"/>
      <c r="BD2637" s="22"/>
      <c r="BE2637" s="22"/>
    </row>
    <row r="2638" spans="11:57" ht="12.75">
      <c r="K2638" s="22"/>
      <c r="N2638" s="22"/>
      <c r="AR2638" s="22"/>
      <c r="AS2638" s="22"/>
      <c r="AT2638" s="22"/>
      <c r="AU2638" s="22"/>
      <c r="AV2638" s="22"/>
      <c r="AW2638" s="22"/>
      <c r="AX2638" s="22"/>
      <c r="AY2638" s="22"/>
      <c r="AZ2638" s="22"/>
      <c r="BA2638" s="22"/>
      <c r="BB2638" s="22"/>
      <c r="BC2638" s="22"/>
      <c r="BD2638" s="22"/>
      <c r="BE2638" s="22"/>
    </row>
    <row r="2639" spans="11:57" ht="12.75">
      <c r="K2639" s="22"/>
      <c r="N2639" s="22"/>
      <c r="AR2639" s="22"/>
      <c r="AS2639" s="22"/>
      <c r="AT2639" s="22"/>
      <c r="AU2639" s="22"/>
      <c r="AV2639" s="22"/>
      <c r="AW2639" s="22"/>
      <c r="AX2639" s="22"/>
      <c r="AY2639" s="22"/>
      <c r="AZ2639" s="22"/>
      <c r="BA2639" s="22"/>
      <c r="BB2639" s="22"/>
      <c r="BC2639" s="22"/>
      <c r="BD2639" s="22"/>
      <c r="BE2639" s="22"/>
    </row>
    <row r="2640" spans="11:57" ht="12.75">
      <c r="K2640" s="22"/>
      <c r="N2640" s="22"/>
      <c r="AR2640" s="22"/>
      <c r="AS2640" s="22"/>
      <c r="AT2640" s="22"/>
      <c r="AU2640" s="22"/>
      <c r="AV2640" s="22"/>
      <c r="AW2640" s="22"/>
      <c r="AX2640" s="22"/>
      <c r="AY2640" s="22"/>
      <c r="AZ2640" s="22"/>
      <c r="BA2640" s="22"/>
      <c r="BB2640" s="22"/>
      <c r="BC2640" s="22"/>
      <c r="BD2640" s="22"/>
      <c r="BE2640" s="22"/>
    </row>
    <row r="2641" spans="11:57" ht="12.75">
      <c r="K2641" s="22"/>
      <c r="N2641" s="22"/>
      <c r="AR2641" s="22"/>
      <c r="AS2641" s="22"/>
      <c r="AT2641" s="22"/>
      <c r="AU2641" s="22"/>
      <c r="AV2641" s="22"/>
      <c r="AW2641" s="22"/>
      <c r="AX2641" s="22"/>
      <c r="AY2641" s="22"/>
      <c r="AZ2641" s="22"/>
      <c r="BA2641" s="22"/>
      <c r="BB2641" s="22"/>
      <c r="BC2641" s="22"/>
      <c r="BD2641" s="22"/>
      <c r="BE2641" s="22"/>
    </row>
    <row r="2642" spans="11:57" ht="12.75">
      <c r="K2642" s="22"/>
      <c r="N2642" s="22"/>
      <c r="AR2642" s="22"/>
      <c r="AS2642" s="22"/>
      <c r="AT2642" s="22"/>
      <c r="AU2642" s="22"/>
      <c r="AV2642" s="22"/>
      <c r="AW2642" s="22"/>
      <c r="AX2642" s="22"/>
      <c r="AY2642" s="22"/>
      <c r="AZ2642" s="22"/>
      <c r="BA2642" s="22"/>
      <c r="BB2642" s="22"/>
      <c r="BC2642" s="22"/>
      <c r="BD2642" s="22"/>
      <c r="BE2642" s="22"/>
    </row>
    <row r="2643" spans="11:57" ht="12.75">
      <c r="K2643" s="22"/>
      <c r="N2643" s="22"/>
      <c r="AR2643" s="22"/>
      <c r="AS2643" s="22"/>
      <c r="AT2643" s="22"/>
      <c r="AU2643" s="22"/>
      <c r="AV2643" s="22"/>
      <c r="AW2643" s="22"/>
      <c r="AX2643" s="22"/>
      <c r="AY2643" s="22"/>
      <c r="AZ2643" s="22"/>
      <c r="BA2643" s="22"/>
      <c r="BB2643" s="22"/>
      <c r="BC2643" s="22"/>
      <c r="BD2643" s="22"/>
      <c r="BE2643" s="22"/>
    </row>
    <row r="2644" spans="11:57" ht="12.75">
      <c r="K2644" s="22"/>
      <c r="N2644" s="22"/>
      <c r="AR2644" s="22"/>
      <c r="AS2644" s="22"/>
      <c r="AT2644" s="22"/>
      <c r="AU2644" s="22"/>
      <c r="AV2644" s="22"/>
      <c r="AW2644" s="22"/>
      <c r="AX2644" s="22"/>
      <c r="AY2644" s="22"/>
      <c r="AZ2644" s="22"/>
      <c r="BA2644" s="22"/>
      <c r="BB2644" s="22"/>
      <c r="BC2644" s="22"/>
      <c r="BD2644" s="22"/>
      <c r="BE2644" s="22"/>
    </row>
    <row r="2645" spans="11:57" ht="12.75">
      <c r="K2645" s="22"/>
      <c r="N2645" s="22"/>
      <c r="AR2645" s="22"/>
      <c r="AS2645" s="22"/>
      <c r="AT2645" s="22"/>
      <c r="AU2645" s="22"/>
      <c r="AV2645" s="22"/>
      <c r="AW2645" s="22"/>
      <c r="AX2645" s="22"/>
      <c r="AY2645" s="22"/>
      <c r="AZ2645" s="22"/>
      <c r="BA2645" s="22"/>
      <c r="BB2645" s="22"/>
      <c r="BC2645" s="22"/>
      <c r="BD2645" s="22"/>
      <c r="BE2645" s="22"/>
    </row>
    <row r="2646" spans="11:57" ht="12.75">
      <c r="K2646" s="22"/>
      <c r="N2646" s="22"/>
      <c r="AR2646" s="22"/>
      <c r="AS2646" s="22"/>
      <c r="AT2646" s="22"/>
      <c r="AU2646" s="22"/>
      <c r="AV2646" s="22"/>
      <c r="AW2646" s="22"/>
      <c r="AX2646" s="22"/>
      <c r="AY2646" s="22"/>
      <c r="AZ2646" s="22"/>
      <c r="BA2646" s="22"/>
      <c r="BB2646" s="22"/>
      <c r="BC2646" s="22"/>
      <c r="BD2646" s="22"/>
      <c r="BE2646" s="22"/>
    </row>
    <row r="2647" spans="11:57" ht="12.75">
      <c r="K2647" s="22"/>
      <c r="N2647" s="22"/>
      <c r="AR2647" s="22"/>
      <c r="AS2647" s="22"/>
      <c r="AT2647" s="22"/>
      <c r="AU2647" s="22"/>
      <c r="AV2647" s="22"/>
      <c r="AW2647" s="22"/>
      <c r="AX2647" s="22"/>
      <c r="AY2647" s="22"/>
      <c r="AZ2647" s="22"/>
      <c r="BA2647" s="22"/>
      <c r="BB2647" s="22"/>
      <c r="BC2647" s="22"/>
      <c r="BD2647" s="22"/>
      <c r="BE2647" s="22"/>
    </row>
    <row r="2648" spans="11:57" ht="12.75">
      <c r="K2648" s="22"/>
      <c r="N2648" s="22"/>
      <c r="AR2648" s="22"/>
      <c r="AS2648" s="22"/>
      <c r="AT2648" s="22"/>
      <c r="AU2648" s="22"/>
      <c r="AV2648" s="22"/>
      <c r="AW2648" s="22"/>
      <c r="AX2648" s="22"/>
      <c r="AY2648" s="22"/>
      <c r="AZ2648" s="22"/>
      <c r="BA2648" s="22"/>
      <c r="BB2648" s="22"/>
      <c r="BC2648" s="22"/>
      <c r="BD2648" s="22"/>
      <c r="BE2648" s="22"/>
    </row>
    <row r="2649" spans="11:57" ht="12.75">
      <c r="K2649" s="22"/>
      <c r="N2649" s="22"/>
      <c r="AR2649" s="22"/>
      <c r="AS2649" s="22"/>
      <c r="AT2649" s="22"/>
      <c r="AU2649" s="22"/>
      <c r="AV2649" s="22"/>
      <c r="AW2649" s="22"/>
      <c r="AX2649" s="22"/>
      <c r="AY2649" s="22"/>
      <c r="AZ2649" s="22"/>
      <c r="BA2649" s="22"/>
      <c r="BB2649" s="22"/>
      <c r="BC2649" s="22"/>
      <c r="BD2649" s="22"/>
      <c r="BE2649" s="22"/>
    </row>
    <row r="2650" spans="11:57" ht="12.75">
      <c r="K2650" s="22"/>
      <c r="N2650" s="22"/>
      <c r="AR2650" s="22"/>
      <c r="AS2650" s="22"/>
      <c r="AT2650" s="22"/>
      <c r="AU2650" s="22"/>
      <c r="AV2650" s="22"/>
      <c r="AW2650" s="22"/>
      <c r="AX2650" s="22"/>
      <c r="AY2650" s="22"/>
      <c r="AZ2650" s="22"/>
      <c r="BA2650" s="22"/>
      <c r="BB2650" s="22"/>
      <c r="BC2650" s="22"/>
      <c r="BD2650" s="22"/>
      <c r="BE2650" s="22"/>
    </row>
    <row r="2651" spans="11:57" ht="12.75">
      <c r="K2651" s="22"/>
      <c r="N2651" s="22"/>
      <c r="AR2651" s="22"/>
      <c r="AS2651" s="22"/>
      <c r="AT2651" s="22"/>
      <c r="AU2651" s="22"/>
      <c r="AV2651" s="22"/>
      <c r="AW2651" s="22"/>
      <c r="AX2651" s="22"/>
      <c r="AY2651" s="22"/>
      <c r="AZ2651" s="22"/>
      <c r="BA2651" s="22"/>
      <c r="BB2651" s="22"/>
      <c r="BC2651" s="22"/>
      <c r="BD2651" s="22"/>
      <c r="BE2651" s="22"/>
    </row>
    <row r="2652" spans="11:57" ht="12.75">
      <c r="K2652" s="22"/>
      <c r="N2652" s="22"/>
      <c r="AR2652" s="22"/>
      <c r="AS2652" s="22"/>
      <c r="AT2652" s="22"/>
      <c r="AU2652" s="22"/>
      <c r="AV2652" s="22"/>
      <c r="AW2652" s="22"/>
      <c r="AX2652" s="22"/>
      <c r="AY2652" s="22"/>
      <c r="AZ2652" s="22"/>
      <c r="BA2652" s="22"/>
      <c r="BB2652" s="22"/>
      <c r="BC2652" s="22"/>
      <c r="BD2652" s="22"/>
      <c r="BE2652" s="22"/>
    </row>
    <row r="2653" spans="11:57" ht="12.75">
      <c r="K2653" s="22"/>
      <c r="N2653" s="22"/>
      <c r="AR2653" s="22"/>
      <c r="AS2653" s="22"/>
      <c r="AT2653" s="22"/>
      <c r="AU2653" s="22"/>
      <c r="AV2653" s="22"/>
      <c r="AW2653" s="22"/>
      <c r="AX2653" s="22"/>
      <c r="AY2653" s="22"/>
      <c r="AZ2653" s="22"/>
      <c r="BA2653" s="22"/>
      <c r="BB2653" s="22"/>
      <c r="BC2653" s="22"/>
      <c r="BD2653" s="22"/>
      <c r="BE2653" s="22"/>
    </row>
    <row r="2654" spans="11:57" ht="12.75">
      <c r="K2654" s="22"/>
      <c r="N2654" s="22"/>
      <c r="AR2654" s="22"/>
      <c r="AS2654" s="22"/>
      <c r="AT2654" s="22"/>
      <c r="AU2654" s="22"/>
      <c r="AV2654" s="22"/>
      <c r="AW2654" s="22"/>
      <c r="AX2654" s="22"/>
      <c r="AY2654" s="22"/>
      <c r="AZ2654" s="22"/>
      <c r="BA2654" s="22"/>
      <c r="BB2654" s="22"/>
      <c r="BC2654" s="22"/>
      <c r="BD2654" s="22"/>
      <c r="BE2654" s="22"/>
    </row>
    <row r="2655" spans="11:57" ht="12.75">
      <c r="K2655" s="22"/>
      <c r="N2655" s="22"/>
      <c r="AR2655" s="22"/>
      <c r="AS2655" s="22"/>
      <c r="AT2655" s="22"/>
      <c r="AU2655" s="22"/>
      <c r="AV2655" s="22"/>
      <c r="AW2655" s="22"/>
      <c r="AX2655" s="22"/>
      <c r="AY2655" s="22"/>
      <c r="AZ2655" s="22"/>
      <c r="BA2655" s="22"/>
      <c r="BB2655" s="22"/>
      <c r="BC2655" s="22"/>
      <c r="BD2655" s="22"/>
      <c r="BE2655" s="22"/>
    </row>
    <row r="2656" spans="11:57" ht="12.75">
      <c r="K2656" s="22"/>
      <c r="N2656" s="22"/>
      <c r="AR2656" s="22"/>
      <c r="AS2656" s="22"/>
      <c r="AT2656" s="22"/>
      <c r="AU2656" s="22"/>
      <c r="AV2656" s="22"/>
      <c r="AW2656" s="22"/>
      <c r="AX2656" s="22"/>
      <c r="AY2656" s="22"/>
      <c r="AZ2656" s="22"/>
      <c r="BA2656" s="22"/>
      <c r="BB2656" s="22"/>
      <c r="BC2656" s="22"/>
      <c r="BD2656" s="22"/>
      <c r="BE2656" s="22"/>
    </row>
    <row r="2657" spans="11:57" ht="12.75">
      <c r="K2657" s="22"/>
      <c r="N2657" s="22"/>
      <c r="AR2657" s="22"/>
      <c r="AS2657" s="22"/>
      <c r="AT2657" s="22"/>
      <c r="AU2657" s="22"/>
      <c r="AV2657" s="22"/>
      <c r="AW2657" s="22"/>
      <c r="AX2657" s="22"/>
      <c r="AY2657" s="22"/>
      <c r="AZ2657" s="22"/>
      <c r="BA2657" s="22"/>
      <c r="BB2657" s="22"/>
      <c r="BC2657" s="22"/>
      <c r="BD2657" s="22"/>
      <c r="BE2657" s="22"/>
    </row>
    <row r="2658" spans="11:57" ht="12.75">
      <c r="K2658" s="22"/>
      <c r="N2658" s="22"/>
      <c r="AR2658" s="22"/>
      <c r="AS2658" s="22"/>
      <c r="AT2658" s="22"/>
      <c r="AU2658" s="22"/>
      <c r="AV2658" s="22"/>
      <c r="AW2658" s="22"/>
      <c r="AX2658" s="22"/>
      <c r="AY2658" s="22"/>
      <c r="AZ2658" s="22"/>
      <c r="BA2658" s="22"/>
      <c r="BB2658" s="22"/>
      <c r="BC2658" s="22"/>
      <c r="BD2658" s="22"/>
      <c r="BE2658" s="22"/>
    </row>
    <row r="2659" spans="11:57" ht="12.75">
      <c r="K2659" s="22"/>
      <c r="N2659" s="22"/>
      <c r="AR2659" s="22"/>
      <c r="AS2659" s="22"/>
      <c r="AT2659" s="22"/>
      <c r="AU2659" s="22"/>
      <c r="AV2659" s="22"/>
      <c r="AW2659" s="22"/>
      <c r="AX2659" s="22"/>
      <c r="AY2659" s="22"/>
      <c r="AZ2659" s="22"/>
      <c r="BA2659" s="22"/>
      <c r="BB2659" s="22"/>
      <c r="BC2659" s="22"/>
      <c r="BD2659" s="22"/>
      <c r="BE2659" s="22"/>
    </row>
    <row r="2660" spans="11:57" ht="12.75">
      <c r="K2660" s="22"/>
      <c r="N2660" s="22"/>
      <c r="AR2660" s="22"/>
      <c r="AS2660" s="22"/>
      <c r="AT2660" s="22"/>
      <c r="AU2660" s="22"/>
      <c r="AV2660" s="22"/>
      <c r="AW2660" s="22"/>
      <c r="AX2660" s="22"/>
      <c r="AY2660" s="22"/>
      <c r="AZ2660" s="22"/>
      <c r="BA2660" s="22"/>
      <c r="BB2660" s="22"/>
      <c r="BC2660" s="22"/>
      <c r="BD2660" s="22"/>
      <c r="BE2660" s="22"/>
    </row>
    <row r="2661" spans="11:57" ht="12.75">
      <c r="K2661" s="22"/>
      <c r="N2661" s="22"/>
      <c r="AR2661" s="22"/>
      <c r="AS2661" s="22"/>
      <c r="AT2661" s="22"/>
      <c r="AU2661" s="22"/>
      <c r="AV2661" s="22"/>
      <c r="AW2661" s="22"/>
      <c r="AX2661" s="22"/>
      <c r="AY2661" s="22"/>
      <c r="AZ2661" s="22"/>
      <c r="BA2661" s="22"/>
      <c r="BB2661" s="22"/>
      <c r="BC2661" s="22"/>
      <c r="BD2661" s="22"/>
      <c r="BE2661" s="22"/>
    </row>
    <row r="2662" spans="11:57" ht="12.75">
      <c r="K2662" s="22"/>
      <c r="N2662" s="22"/>
      <c r="AR2662" s="22"/>
      <c r="AS2662" s="22"/>
      <c r="AT2662" s="22"/>
      <c r="AU2662" s="22"/>
      <c r="AV2662" s="22"/>
      <c r="AW2662" s="22"/>
      <c r="AX2662" s="22"/>
      <c r="AY2662" s="22"/>
      <c r="AZ2662" s="22"/>
      <c r="BA2662" s="22"/>
      <c r="BB2662" s="22"/>
      <c r="BC2662" s="22"/>
      <c r="BD2662" s="22"/>
      <c r="BE2662" s="22"/>
    </row>
    <row r="2663" spans="11:57" ht="12.75">
      <c r="K2663" s="22"/>
      <c r="N2663" s="22"/>
      <c r="AR2663" s="22"/>
      <c r="AS2663" s="22"/>
      <c r="AT2663" s="22"/>
      <c r="AU2663" s="22"/>
      <c r="AV2663" s="22"/>
      <c r="AW2663" s="22"/>
      <c r="AX2663" s="22"/>
      <c r="AY2663" s="22"/>
      <c r="AZ2663" s="22"/>
      <c r="BA2663" s="22"/>
      <c r="BB2663" s="22"/>
      <c r="BC2663" s="22"/>
      <c r="BD2663" s="22"/>
      <c r="BE2663" s="22"/>
    </row>
    <row r="2664" spans="11:57" ht="12.75">
      <c r="K2664" s="22"/>
      <c r="N2664" s="22"/>
      <c r="AR2664" s="22"/>
      <c r="AS2664" s="22"/>
      <c r="AT2664" s="22"/>
      <c r="AU2664" s="22"/>
      <c r="AV2664" s="22"/>
      <c r="AW2664" s="22"/>
      <c r="AX2664" s="22"/>
      <c r="AY2664" s="22"/>
      <c r="AZ2664" s="22"/>
      <c r="BA2664" s="22"/>
      <c r="BB2664" s="22"/>
      <c r="BC2664" s="22"/>
      <c r="BD2664" s="22"/>
      <c r="BE2664" s="22"/>
    </row>
    <row r="2665" spans="11:57" ht="12.75">
      <c r="K2665" s="22"/>
      <c r="N2665" s="22"/>
      <c r="AR2665" s="22"/>
      <c r="AS2665" s="22"/>
      <c r="AT2665" s="22"/>
      <c r="AU2665" s="22"/>
      <c r="AV2665" s="22"/>
      <c r="AW2665" s="22"/>
      <c r="AX2665" s="22"/>
      <c r="AY2665" s="22"/>
      <c r="AZ2665" s="22"/>
      <c r="BA2665" s="22"/>
      <c r="BB2665" s="22"/>
      <c r="BC2665" s="22"/>
      <c r="BD2665" s="22"/>
      <c r="BE2665" s="22"/>
    </row>
    <row r="2666" spans="11:57" ht="12.75">
      <c r="K2666" s="22"/>
      <c r="N2666" s="22"/>
      <c r="AR2666" s="22"/>
      <c r="AS2666" s="22"/>
      <c r="AT2666" s="22"/>
      <c r="AU2666" s="22"/>
      <c r="AV2666" s="22"/>
      <c r="AW2666" s="22"/>
      <c r="AX2666" s="22"/>
      <c r="AY2666" s="22"/>
      <c r="AZ2666" s="22"/>
      <c r="BA2666" s="22"/>
      <c r="BB2666" s="22"/>
      <c r="BC2666" s="22"/>
      <c r="BD2666" s="22"/>
      <c r="BE2666" s="22"/>
    </row>
    <row r="2667" spans="11:57" ht="12.75">
      <c r="K2667" s="22"/>
      <c r="N2667" s="22"/>
      <c r="AR2667" s="22"/>
      <c r="AS2667" s="22"/>
      <c r="AT2667" s="22"/>
      <c r="AU2667" s="22"/>
      <c r="AV2667" s="22"/>
      <c r="AW2667" s="22"/>
      <c r="AX2667" s="22"/>
      <c r="AY2667" s="22"/>
      <c r="AZ2667" s="22"/>
      <c r="BA2667" s="22"/>
      <c r="BB2667" s="22"/>
      <c r="BC2667" s="22"/>
      <c r="BD2667" s="22"/>
      <c r="BE2667" s="22"/>
    </row>
    <row r="2668" spans="11:57" ht="12.75">
      <c r="K2668" s="22"/>
      <c r="N2668" s="22"/>
      <c r="AR2668" s="22"/>
      <c r="AS2668" s="22"/>
      <c r="AT2668" s="22"/>
      <c r="AU2668" s="22"/>
      <c r="AV2668" s="22"/>
      <c r="AW2668" s="22"/>
      <c r="AX2668" s="22"/>
      <c r="AY2668" s="22"/>
      <c r="AZ2668" s="22"/>
      <c r="BA2668" s="22"/>
      <c r="BB2668" s="22"/>
      <c r="BC2668" s="22"/>
      <c r="BD2668" s="22"/>
      <c r="BE2668" s="22"/>
    </row>
    <row r="2669" spans="11:57" ht="12.75">
      <c r="K2669" s="22"/>
      <c r="N2669" s="22"/>
      <c r="AR2669" s="22"/>
      <c r="AS2669" s="22"/>
      <c r="AT2669" s="22"/>
      <c r="AU2669" s="22"/>
      <c r="AV2669" s="22"/>
      <c r="AW2669" s="22"/>
      <c r="AX2669" s="22"/>
      <c r="AY2669" s="22"/>
      <c r="AZ2669" s="22"/>
      <c r="BA2669" s="22"/>
      <c r="BB2669" s="22"/>
      <c r="BC2669" s="22"/>
      <c r="BD2669" s="22"/>
      <c r="BE2669" s="22"/>
    </row>
    <row r="2670" spans="11:57" ht="12.75">
      <c r="K2670" s="22"/>
      <c r="N2670" s="22"/>
      <c r="AR2670" s="22"/>
      <c r="AS2670" s="22"/>
      <c r="AT2670" s="22"/>
      <c r="AU2670" s="22"/>
      <c r="AV2670" s="22"/>
      <c r="AW2670" s="22"/>
      <c r="AX2670" s="22"/>
      <c r="AY2670" s="22"/>
      <c r="AZ2670" s="22"/>
      <c r="BA2670" s="22"/>
      <c r="BB2670" s="22"/>
      <c r="BC2670" s="22"/>
      <c r="BD2670" s="22"/>
      <c r="BE2670" s="22"/>
    </row>
    <row r="2671" spans="11:57" ht="12.75">
      <c r="K2671" s="22"/>
      <c r="N2671" s="22"/>
      <c r="AR2671" s="22"/>
      <c r="AS2671" s="22"/>
      <c r="AT2671" s="22"/>
      <c r="AU2671" s="22"/>
      <c r="AV2671" s="22"/>
      <c r="AW2671" s="22"/>
      <c r="AX2671" s="22"/>
      <c r="AY2671" s="22"/>
      <c r="AZ2671" s="22"/>
      <c r="BA2671" s="22"/>
      <c r="BB2671" s="22"/>
      <c r="BC2671" s="22"/>
      <c r="BD2671" s="22"/>
      <c r="BE2671" s="22"/>
    </row>
    <row r="2672" spans="11:57" ht="12.75">
      <c r="K2672" s="22"/>
      <c r="N2672" s="22"/>
      <c r="AR2672" s="22"/>
      <c r="AS2672" s="22"/>
      <c r="AT2672" s="22"/>
      <c r="AU2672" s="22"/>
      <c r="AV2672" s="22"/>
      <c r="AW2672" s="22"/>
      <c r="AX2672" s="22"/>
      <c r="AY2672" s="22"/>
      <c r="AZ2672" s="22"/>
      <c r="BA2672" s="22"/>
      <c r="BB2672" s="22"/>
      <c r="BC2672" s="22"/>
      <c r="BD2672" s="22"/>
      <c r="BE2672" s="22"/>
    </row>
    <row r="2673" spans="11:57" ht="12.75">
      <c r="K2673" s="22"/>
      <c r="N2673" s="22"/>
      <c r="AR2673" s="22"/>
      <c r="AS2673" s="22"/>
      <c r="AT2673" s="22"/>
      <c r="AU2673" s="22"/>
      <c r="AV2673" s="22"/>
      <c r="AW2673" s="22"/>
      <c r="AX2673" s="22"/>
      <c r="AY2673" s="22"/>
      <c r="AZ2673" s="22"/>
      <c r="BA2673" s="22"/>
      <c r="BB2673" s="22"/>
      <c r="BC2673" s="22"/>
      <c r="BD2673" s="22"/>
      <c r="BE2673" s="22"/>
    </row>
    <row r="2674" spans="11:57" ht="12.75">
      <c r="K2674" s="22"/>
      <c r="N2674" s="22"/>
      <c r="AR2674" s="22"/>
      <c r="AS2674" s="22"/>
      <c r="AT2674" s="22"/>
      <c r="AU2674" s="22"/>
      <c r="AV2674" s="22"/>
      <c r="AW2674" s="22"/>
      <c r="AX2674" s="22"/>
      <c r="AY2674" s="22"/>
      <c r="AZ2674" s="22"/>
      <c r="BA2674" s="22"/>
      <c r="BB2674" s="22"/>
      <c r="BC2674" s="22"/>
      <c r="BD2674" s="22"/>
      <c r="BE2674" s="22"/>
    </row>
    <row r="2675" spans="11:57" ht="12.75">
      <c r="K2675" s="22"/>
      <c r="N2675" s="22"/>
      <c r="AR2675" s="22"/>
      <c r="AS2675" s="22"/>
      <c r="AT2675" s="22"/>
      <c r="AU2675" s="22"/>
      <c r="AV2675" s="22"/>
      <c r="AW2675" s="22"/>
      <c r="AX2675" s="22"/>
      <c r="AY2675" s="22"/>
      <c r="AZ2675" s="22"/>
      <c r="BA2675" s="22"/>
      <c r="BB2675" s="22"/>
      <c r="BC2675" s="22"/>
      <c r="BD2675" s="22"/>
      <c r="BE2675" s="22"/>
    </row>
    <row r="2676" spans="11:57" ht="12.75">
      <c r="K2676" s="22"/>
      <c r="N2676" s="22"/>
      <c r="AR2676" s="22"/>
      <c r="AS2676" s="22"/>
      <c r="AT2676" s="22"/>
      <c r="AU2676" s="22"/>
      <c r="AV2676" s="22"/>
      <c r="AW2676" s="22"/>
      <c r="AX2676" s="22"/>
      <c r="AY2676" s="22"/>
      <c r="AZ2676" s="22"/>
      <c r="BA2676" s="22"/>
      <c r="BB2676" s="22"/>
      <c r="BC2676" s="22"/>
      <c r="BD2676" s="22"/>
      <c r="BE2676" s="22"/>
    </row>
    <row r="2677" spans="11:57" ht="12.75">
      <c r="K2677" s="22"/>
      <c r="N2677" s="22"/>
      <c r="AR2677" s="22"/>
      <c r="AS2677" s="22"/>
      <c r="AT2677" s="22"/>
      <c r="AU2677" s="22"/>
      <c r="AV2677" s="22"/>
      <c r="AW2677" s="22"/>
      <c r="AX2677" s="22"/>
      <c r="AY2677" s="22"/>
      <c r="AZ2677" s="22"/>
      <c r="BA2677" s="22"/>
      <c r="BB2677" s="22"/>
      <c r="BC2677" s="22"/>
      <c r="BD2677" s="22"/>
      <c r="BE2677" s="22"/>
    </row>
    <row r="2678" spans="11:57" ht="12.75">
      <c r="K2678" s="22"/>
      <c r="N2678" s="22"/>
      <c r="AR2678" s="22"/>
      <c r="AS2678" s="22"/>
      <c r="AT2678" s="22"/>
      <c r="AU2678" s="22"/>
      <c r="AV2678" s="22"/>
      <c r="AW2678" s="22"/>
      <c r="AX2678" s="22"/>
      <c r="AY2678" s="22"/>
      <c r="AZ2678" s="22"/>
      <c r="BA2678" s="22"/>
      <c r="BB2678" s="22"/>
      <c r="BC2678" s="22"/>
      <c r="BD2678" s="22"/>
      <c r="BE2678" s="22"/>
    </row>
    <row r="2679" spans="11:57" ht="12.75">
      <c r="K2679" s="22"/>
      <c r="N2679" s="22"/>
      <c r="AR2679" s="22"/>
      <c r="AS2679" s="22"/>
      <c r="AT2679" s="22"/>
      <c r="AU2679" s="22"/>
      <c r="AV2679" s="22"/>
      <c r="AW2679" s="22"/>
      <c r="AX2679" s="22"/>
      <c r="AY2679" s="22"/>
      <c r="AZ2679" s="22"/>
      <c r="BA2679" s="22"/>
      <c r="BB2679" s="22"/>
      <c r="BC2679" s="22"/>
      <c r="BD2679" s="22"/>
      <c r="BE2679" s="22"/>
    </row>
    <row r="2680" spans="11:57" ht="12.75">
      <c r="K2680" s="22"/>
      <c r="N2680" s="22"/>
      <c r="AR2680" s="22"/>
      <c r="AS2680" s="22"/>
      <c r="AT2680" s="22"/>
      <c r="AU2680" s="22"/>
      <c r="AV2680" s="22"/>
      <c r="AW2680" s="22"/>
      <c r="AX2680" s="22"/>
      <c r="AY2680" s="22"/>
      <c r="AZ2680" s="22"/>
      <c r="BA2680" s="22"/>
      <c r="BB2680" s="22"/>
      <c r="BC2680" s="22"/>
      <c r="BD2680" s="22"/>
      <c r="BE2680" s="22"/>
    </row>
    <row r="2681" spans="11:57" ht="12.75">
      <c r="K2681" s="22"/>
      <c r="N2681" s="22"/>
      <c r="AR2681" s="22"/>
      <c r="AS2681" s="22"/>
      <c r="AT2681" s="22"/>
      <c r="AU2681" s="22"/>
      <c r="AV2681" s="22"/>
      <c r="AW2681" s="22"/>
      <c r="AX2681" s="22"/>
      <c r="AY2681" s="22"/>
      <c r="AZ2681" s="22"/>
      <c r="BA2681" s="22"/>
      <c r="BB2681" s="22"/>
      <c r="BC2681" s="22"/>
      <c r="BD2681" s="22"/>
      <c r="BE2681" s="22"/>
    </row>
    <row r="2682" spans="11:57" ht="12.75">
      <c r="K2682" s="22"/>
      <c r="N2682" s="22"/>
      <c r="AR2682" s="22"/>
      <c r="AS2682" s="22"/>
      <c r="AT2682" s="22"/>
      <c r="AU2682" s="22"/>
      <c r="AV2682" s="22"/>
      <c r="AW2682" s="22"/>
      <c r="AX2682" s="22"/>
      <c r="AY2682" s="22"/>
      <c r="AZ2682" s="22"/>
      <c r="BA2682" s="22"/>
      <c r="BB2682" s="22"/>
      <c r="BC2682" s="22"/>
      <c r="BD2682" s="22"/>
      <c r="BE2682" s="22"/>
    </row>
    <row r="2683" spans="11:57" ht="12.75">
      <c r="K2683" s="22"/>
      <c r="N2683" s="22"/>
      <c r="AR2683" s="22"/>
      <c r="AS2683" s="22"/>
      <c r="AT2683" s="22"/>
      <c r="AU2683" s="22"/>
      <c r="AV2683" s="22"/>
      <c r="AW2683" s="22"/>
      <c r="AX2683" s="22"/>
      <c r="AY2683" s="22"/>
      <c r="AZ2683" s="22"/>
      <c r="BA2683" s="22"/>
      <c r="BB2683" s="22"/>
      <c r="BC2683" s="22"/>
      <c r="BD2683" s="22"/>
      <c r="BE2683" s="22"/>
    </row>
    <row r="2684" spans="11:57" ht="12.75">
      <c r="K2684" s="22"/>
      <c r="N2684" s="22"/>
      <c r="AR2684" s="22"/>
      <c r="AS2684" s="22"/>
      <c r="AT2684" s="22"/>
      <c r="AU2684" s="22"/>
      <c r="AV2684" s="22"/>
      <c r="AW2684" s="22"/>
      <c r="AX2684" s="22"/>
      <c r="AY2684" s="22"/>
      <c r="AZ2684" s="22"/>
      <c r="BA2684" s="22"/>
      <c r="BB2684" s="22"/>
      <c r="BC2684" s="22"/>
      <c r="BD2684" s="22"/>
      <c r="BE2684" s="22"/>
    </row>
    <row r="2685" spans="11:57" ht="12.75">
      <c r="K2685" s="22"/>
      <c r="N2685" s="22"/>
      <c r="AR2685" s="22"/>
      <c r="AS2685" s="22"/>
      <c r="AT2685" s="22"/>
      <c r="AU2685" s="22"/>
      <c r="AV2685" s="22"/>
      <c r="AW2685" s="22"/>
      <c r="AX2685" s="22"/>
      <c r="AY2685" s="22"/>
      <c r="AZ2685" s="22"/>
      <c r="BA2685" s="22"/>
      <c r="BB2685" s="22"/>
      <c r="BC2685" s="22"/>
      <c r="BD2685" s="22"/>
      <c r="BE2685" s="22"/>
    </row>
    <row r="2686" spans="11:57" ht="12.75">
      <c r="K2686" s="22"/>
      <c r="N2686" s="22"/>
      <c r="AR2686" s="22"/>
      <c r="AS2686" s="22"/>
      <c r="AT2686" s="22"/>
      <c r="AU2686" s="22"/>
      <c r="AV2686" s="22"/>
      <c r="AW2686" s="22"/>
      <c r="AX2686" s="22"/>
      <c r="AY2686" s="22"/>
      <c r="AZ2686" s="22"/>
      <c r="BA2686" s="22"/>
      <c r="BB2686" s="22"/>
      <c r="BC2686" s="22"/>
      <c r="BD2686" s="22"/>
      <c r="BE2686" s="22"/>
    </row>
    <row r="2687" spans="11:57" ht="12.75">
      <c r="K2687" s="22"/>
      <c r="N2687" s="22"/>
      <c r="AR2687" s="22"/>
      <c r="AS2687" s="22"/>
      <c r="AT2687" s="22"/>
      <c r="AU2687" s="22"/>
      <c r="AV2687" s="22"/>
      <c r="AW2687" s="22"/>
      <c r="AX2687" s="22"/>
      <c r="AY2687" s="22"/>
      <c r="AZ2687" s="22"/>
      <c r="BA2687" s="22"/>
      <c r="BB2687" s="22"/>
      <c r="BC2687" s="22"/>
      <c r="BD2687" s="22"/>
      <c r="BE2687" s="22"/>
    </row>
    <row r="2688" spans="11:57" ht="12.75">
      <c r="K2688" s="22"/>
      <c r="N2688" s="22"/>
      <c r="AR2688" s="22"/>
      <c r="AS2688" s="22"/>
      <c r="AT2688" s="22"/>
      <c r="AU2688" s="22"/>
      <c r="AV2688" s="22"/>
      <c r="AW2688" s="22"/>
      <c r="AX2688" s="22"/>
      <c r="AY2688" s="22"/>
      <c r="AZ2688" s="22"/>
      <c r="BA2688" s="22"/>
      <c r="BB2688" s="22"/>
      <c r="BC2688" s="22"/>
      <c r="BD2688" s="22"/>
      <c r="BE2688" s="22"/>
    </row>
    <row r="2689" spans="11:57" ht="12.75">
      <c r="K2689" s="22"/>
      <c r="N2689" s="22"/>
      <c r="AR2689" s="22"/>
      <c r="AS2689" s="22"/>
      <c r="AT2689" s="22"/>
      <c r="AU2689" s="22"/>
      <c r="AV2689" s="22"/>
      <c r="AW2689" s="22"/>
      <c r="AX2689" s="22"/>
      <c r="AY2689" s="22"/>
      <c r="AZ2689" s="22"/>
      <c r="BA2689" s="22"/>
      <c r="BB2689" s="22"/>
      <c r="BC2689" s="22"/>
      <c r="BD2689" s="22"/>
      <c r="BE2689" s="22"/>
    </row>
    <row r="2690" spans="11:57" ht="12.75">
      <c r="K2690" s="22"/>
      <c r="N2690" s="22"/>
      <c r="AR2690" s="22"/>
      <c r="AS2690" s="22"/>
      <c r="AT2690" s="22"/>
      <c r="AU2690" s="22"/>
      <c r="AV2690" s="22"/>
      <c r="AW2690" s="22"/>
      <c r="AX2690" s="22"/>
      <c r="AY2690" s="22"/>
      <c r="AZ2690" s="22"/>
      <c r="BA2690" s="22"/>
      <c r="BB2690" s="22"/>
      <c r="BC2690" s="22"/>
      <c r="BD2690" s="22"/>
      <c r="BE2690" s="22"/>
    </row>
    <row r="2691" spans="11:57" ht="12.75">
      <c r="K2691" s="22"/>
      <c r="N2691" s="22"/>
      <c r="AR2691" s="22"/>
      <c r="AS2691" s="22"/>
      <c r="AT2691" s="22"/>
      <c r="AU2691" s="22"/>
      <c r="AV2691" s="22"/>
      <c r="AW2691" s="22"/>
      <c r="AX2691" s="22"/>
      <c r="AY2691" s="22"/>
      <c r="AZ2691" s="22"/>
      <c r="BA2691" s="22"/>
      <c r="BB2691" s="22"/>
      <c r="BC2691" s="22"/>
      <c r="BD2691" s="22"/>
      <c r="BE2691" s="22"/>
    </row>
    <row r="2692" spans="11:57" ht="12.75">
      <c r="K2692" s="22"/>
      <c r="N2692" s="22"/>
      <c r="AR2692" s="22"/>
      <c r="AS2692" s="22"/>
      <c r="AT2692" s="22"/>
      <c r="AU2692" s="22"/>
      <c r="AV2692" s="22"/>
      <c r="AW2692" s="22"/>
      <c r="AX2692" s="22"/>
      <c r="AY2692" s="22"/>
      <c r="AZ2692" s="22"/>
      <c r="BA2692" s="22"/>
      <c r="BB2692" s="22"/>
      <c r="BC2692" s="22"/>
      <c r="BD2692" s="22"/>
      <c r="BE2692" s="22"/>
    </row>
    <row r="2693" spans="11:57" ht="12.75">
      <c r="K2693" s="22"/>
      <c r="N2693" s="22"/>
      <c r="AR2693" s="22"/>
      <c r="AS2693" s="22"/>
      <c r="AT2693" s="22"/>
      <c r="AU2693" s="22"/>
      <c r="AV2693" s="22"/>
      <c r="AW2693" s="22"/>
      <c r="AX2693" s="22"/>
      <c r="AY2693" s="22"/>
      <c r="AZ2693" s="22"/>
      <c r="BA2693" s="22"/>
      <c r="BB2693" s="22"/>
      <c r="BC2693" s="22"/>
      <c r="BD2693" s="22"/>
      <c r="BE2693" s="22"/>
    </row>
    <row r="2694" spans="11:57" ht="12.75">
      <c r="K2694" s="22"/>
      <c r="N2694" s="22"/>
      <c r="AR2694" s="22"/>
      <c r="AS2694" s="22"/>
      <c r="AT2694" s="22"/>
      <c r="AU2694" s="22"/>
      <c r="AV2694" s="22"/>
      <c r="AW2694" s="22"/>
      <c r="AX2694" s="22"/>
      <c r="AY2694" s="22"/>
      <c r="AZ2694" s="22"/>
      <c r="BA2694" s="22"/>
      <c r="BB2694" s="22"/>
      <c r="BC2694" s="22"/>
      <c r="BD2694" s="22"/>
      <c r="BE2694" s="22"/>
    </row>
    <row r="2695" spans="11:57" ht="12.75">
      <c r="K2695" s="22"/>
      <c r="N2695" s="22"/>
      <c r="AR2695" s="22"/>
      <c r="AS2695" s="22"/>
      <c r="AT2695" s="22"/>
      <c r="AU2695" s="22"/>
      <c r="AV2695" s="22"/>
      <c r="AW2695" s="22"/>
      <c r="AX2695" s="22"/>
      <c r="AY2695" s="22"/>
      <c r="AZ2695" s="22"/>
      <c r="BA2695" s="22"/>
      <c r="BB2695" s="22"/>
      <c r="BC2695" s="22"/>
      <c r="BD2695" s="22"/>
      <c r="BE2695" s="22"/>
    </row>
    <row r="2696" spans="11:57" ht="12.75">
      <c r="K2696" s="22"/>
      <c r="N2696" s="22"/>
      <c r="AR2696" s="22"/>
      <c r="AS2696" s="22"/>
      <c r="AT2696" s="22"/>
      <c r="AU2696" s="22"/>
      <c r="AV2696" s="22"/>
      <c r="AW2696" s="22"/>
      <c r="AX2696" s="22"/>
      <c r="AY2696" s="22"/>
      <c r="AZ2696" s="22"/>
      <c r="BA2696" s="22"/>
      <c r="BB2696" s="22"/>
      <c r="BC2696" s="22"/>
      <c r="BD2696" s="22"/>
      <c r="BE2696" s="22"/>
    </row>
    <row r="2697" spans="11:57" ht="12.75">
      <c r="K2697" s="22"/>
      <c r="N2697" s="22"/>
      <c r="AR2697" s="22"/>
      <c r="AS2697" s="22"/>
      <c r="AT2697" s="22"/>
      <c r="AU2697" s="22"/>
      <c r="AV2697" s="22"/>
      <c r="AW2697" s="22"/>
      <c r="AX2697" s="22"/>
      <c r="AY2697" s="22"/>
      <c r="AZ2697" s="22"/>
      <c r="BA2697" s="22"/>
      <c r="BB2697" s="22"/>
      <c r="BC2697" s="22"/>
      <c r="BD2697" s="22"/>
      <c r="BE2697" s="22"/>
    </row>
    <row r="2698" spans="11:57" ht="12.75">
      <c r="K2698" s="22"/>
      <c r="N2698" s="22"/>
      <c r="AR2698" s="22"/>
      <c r="AS2698" s="22"/>
      <c r="AT2698" s="22"/>
      <c r="AU2698" s="22"/>
      <c r="AV2698" s="22"/>
      <c r="AW2698" s="22"/>
      <c r="AX2698" s="22"/>
      <c r="AY2698" s="22"/>
      <c r="AZ2698" s="22"/>
      <c r="BA2698" s="22"/>
      <c r="BB2698" s="22"/>
      <c r="BC2698" s="22"/>
      <c r="BD2698" s="22"/>
      <c r="BE2698" s="22"/>
    </row>
    <row r="2699" spans="11:57" ht="12.75">
      <c r="K2699" s="22"/>
      <c r="N2699" s="22"/>
      <c r="AR2699" s="22"/>
      <c r="AS2699" s="22"/>
      <c r="AT2699" s="22"/>
      <c r="AU2699" s="22"/>
      <c r="AV2699" s="22"/>
      <c r="AW2699" s="22"/>
      <c r="AX2699" s="22"/>
      <c r="AY2699" s="22"/>
      <c r="AZ2699" s="22"/>
      <c r="BA2699" s="22"/>
      <c r="BB2699" s="22"/>
      <c r="BC2699" s="22"/>
      <c r="BD2699" s="22"/>
      <c r="BE2699" s="22"/>
    </row>
    <row r="2700" spans="11:57" ht="12.75">
      <c r="K2700" s="22"/>
      <c r="N2700" s="22"/>
      <c r="AR2700" s="22"/>
      <c r="AS2700" s="22"/>
      <c r="AT2700" s="22"/>
      <c r="AU2700" s="22"/>
      <c r="AV2700" s="22"/>
      <c r="AW2700" s="22"/>
      <c r="AX2700" s="22"/>
      <c r="AY2700" s="22"/>
      <c r="AZ2700" s="22"/>
      <c r="BA2700" s="22"/>
      <c r="BB2700" s="22"/>
      <c r="BC2700" s="22"/>
      <c r="BD2700" s="22"/>
      <c r="BE2700" s="22"/>
    </row>
    <row r="2701" spans="11:57" ht="12.75">
      <c r="K2701" s="22"/>
      <c r="N2701" s="22"/>
      <c r="AR2701" s="22"/>
      <c r="AS2701" s="22"/>
      <c r="AT2701" s="22"/>
      <c r="AU2701" s="22"/>
      <c r="AV2701" s="22"/>
      <c r="AW2701" s="22"/>
      <c r="AX2701" s="22"/>
      <c r="AY2701" s="22"/>
      <c r="AZ2701" s="22"/>
      <c r="BA2701" s="22"/>
      <c r="BB2701" s="22"/>
      <c r="BC2701" s="22"/>
      <c r="BD2701" s="22"/>
      <c r="BE2701" s="22"/>
    </row>
    <row r="2702" spans="11:57" ht="12.75">
      <c r="K2702" s="22"/>
      <c r="N2702" s="22"/>
      <c r="AR2702" s="22"/>
      <c r="AS2702" s="22"/>
      <c r="AT2702" s="22"/>
      <c r="AU2702" s="22"/>
      <c r="AV2702" s="22"/>
      <c r="AW2702" s="22"/>
      <c r="AX2702" s="22"/>
      <c r="AY2702" s="22"/>
      <c r="AZ2702" s="22"/>
      <c r="BA2702" s="22"/>
      <c r="BB2702" s="22"/>
      <c r="BC2702" s="22"/>
      <c r="BD2702" s="22"/>
      <c r="BE2702" s="22"/>
    </row>
    <row r="2703" spans="11:57" ht="12.75">
      <c r="K2703" s="22"/>
      <c r="N2703" s="22"/>
      <c r="AR2703" s="22"/>
      <c r="AS2703" s="22"/>
      <c r="AT2703" s="22"/>
      <c r="AU2703" s="22"/>
      <c r="AV2703" s="22"/>
      <c r="AW2703" s="22"/>
      <c r="AX2703" s="22"/>
      <c r="AY2703" s="22"/>
      <c r="AZ2703" s="22"/>
      <c r="BA2703" s="22"/>
      <c r="BB2703" s="22"/>
      <c r="BC2703" s="22"/>
      <c r="BD2703" s="22"/>
      <c r="BE2703" s="22"/>
    </row>
    <row r="2704" spans="11:57" ht="12.75">
      <c r="K2704" s="22"/>
      <c r="N2704" s="22"/>
      <c r="AR2704" s="22"/>
      <c r="AS2704" s="22"/>
      <c r="AT2704" s="22"/>
      <c r="AU2704" s="22"/>
      <c r="AV2704" s="22"/>
      <c r="AW2704" s="22"/>
      <c r="AX2704" s="22"/>
      <c r="AY2704" s="22"/>
      <c r="AZ2704" s="22"/>
      <c r="BA2704" s="22"/>
      <c r="BB2704" s="22"/>
      <c r="BC2704" s="22"/>
      <c r="BD2704" s="22"/>
      <c r="BE2704" s="22"/>
    </row>
    <row r="2705" spans="11:57" ht="12.75">
      <c r="K2705" s="22"/>
      <c r="N2705" s="22"/>
      <c r="AR2705" s="22"/>
      <c r="AS2705" s="22"/>
      <c r="AT2705" s="22"/>
      <c r="AU2705" s="22"/>
      <c r="AV2705" s="22"/>
      <c r="AW2705" s="22"/>
      <c r="AX2705" s="22"/>
      <c r="AY2705" s="22"/>
      <c r="AZ2705" s="22"/>
      <c r="BA2705" s="22"/>
      <c r="BB2705" s="22"/>
      <c r="BC2705" s="22"/>
      <c r="BD2705" s="22"/>
      <c r="BE2705" s="22"/>
    </row>
    <row r="2706" spans="11:57" ht="12.75">
      <c r="K2706" s="22"/>
      <c r="N2706" s="22"/>
      <c r="AR2706" s="22"/>
      <c r="AS2706" s="22"/>
      <c r="AT2706" s="22"/>
      <c r="AU2706" s="22"/>
      <c r="AV2706" s="22"/>
      <c r="AW2706" s="22"/>
      <c r="AX2706" s="22"/>
      <c r="AY2706" s="22"/>
      <c r="AZ2706" s="22"/>
      <c r="BA2706" s="22"/>
      <c r="BB2706" s="22"/>
      <c r="BC2706" s="22"/>
      <c r="BD2706" s="22"/>
      <c r="BE2706" s="22"/>
    </row>
    <row r="2707" spans="11:57" ht="12.75">
      <c r="K2707" s="22"/>
      <c r="N2707" s="22"/>
      <c r="AR2707" s="22"/>
      <c r="AS2707" s="22"/>
      <c r="AT2707" s="22"/>
      <c r="AU2707" s="22"/>
      <c r="AV2707" s="22"/>
      <c r="AW2707" s="22"/>
      <c r="AX2707" s="22"/>
      <c r="AY2707" s="22"/>
      <c r="AZ2707" s="22"/>
      <c r="BA2707" s="22"/>
      <c r="BB2707" s="22"/>
      <c r="BC2707" s="22"/>
      <c r="BD2707" s="22"/>
      <c r="BE2707" s="22"/>
    </row>
    <row r="2708" spans="11:57" ht="12.75">
      <c r="K2708" s="22"/>
      <c r="N2708" s="22"/>
      <c r="AR2708" s="22"/>
      <c r="AS2708" s="22"/>
      <c r="AT2708" s="22"/>
      <c r="AU2708" s="22"/>
      <c r="AV2708" s="22"/>
      <c r="AW2708" s="22"/>
      <c r="AX2708" s="22"/>
      <c r="AY2708" s="22"/>
      <c r="AZ2708" s="22"/>
      <c r="BA2708" s="22"/>
      <c r="BB2708" s="22"/>
      <c r="BC2708" s="22"/>
      <c r="BD2708" s="22"/>
      <c r="BE2708" s="22"/>
    </row>
    <row r="2709" spans="11:57" ht="12.75">
      <c r="K2709" s="22"/>
      <c r="N2709" s="22"/>
      <c r="AR2709" s="22"/>
      <c r="AS2709" s="22"/>
      <c r="AT2709" s="22"/>
      <c r="AU2709" s="22"/>
      <c r="AV2709" s="22"/>
      <c r="AW2709" s="22"/>
      <c r="AX2709" s="22"/>
      <c r="AY2709" s="22"/>
      <c r="AZ2709" s="22"/>
      <c r="BA2709" s="22"/>
      <c r="BB2709" s="22"/>
      <c r="BC2709" s="22"/>
      <c r="BD2709" s="22"/>
      <c r="BE2709" s="22"/>
    </row>
    <row r="2710" spans="11:57" ht="12.75">
      <c r="K2710" s="22"/>
      <c r="N2710" s="22"/>
      <c r="AR2710" s="22"/>
      <c r="AS2710" s="22"/>
      <c r="AT2710" s="22"/>
      <c r="AU2710" s="22"/>
      <c r="AV2710" s="22"/>
      <c r="AW2710" s="22"/>
      <c r="AX2710" s="22"/>
      <c r="AY2710" s="22"/>
      <c r="AZ2710" s="22"/>
      <c r="BA2710" s="22"/>
      <c r="BB2710" s="22"/>
      <c r="BC2710" s="22"/>
      <c r="BD2710" s="22"/>
      <c r="BE2710" s="22"/>
    </row>
    <row r="2711" spans="11:57" ht="12.75">
      <c r="K2711" s="22"/>
      <c r="N2711" s="22"/>
      <c r="AR2711" s="22"/>
      <c r="AS2711" s="22"/>
      <c r="AT2711" s="22"/>
      <c r="AU2711" s="22"/>
      <c r="AV2711" s="22"/>
      <c r="AW2711" s="22"/>
      <c r="AX2711" s="22"/>
      <c r="AY2711" s="22"/>
      <c r="AZ2711" s="22"/>
      <c r="BA2711" s="22"/>
      <c r="BB2711" s="22"/>
      <c r="BC2711" s="22"/>
      <c r="BD2711" s="22"/>
      <c r="BE2711" s="22"/>
    </row>
    <row r="2712" spans="11:57" ht="12.75">
      <c r="K2712" s="22"/>
      <c r="N2712" s="22"/>
      <c r="AR2712" s="22"/>
      <c r="AS2712" s="22"/>
      <c r="AT2712" s="22"/>
      <c r="AU2712" s="22"/>
      <c r="AV2712" s="22"/>
      <c r="AW2712" s="22"/>
      <c r="AX2712" s="22"/>
      <c r="AY2712" s="22"/>
      <c r="AZ2712" s="22"/>
      <c r="BA2712" s="22"/>
      <c r="BB2712" s="22"/>
      <c r="BC2712" s="22"/>
      <c r="BD2712" s="22"/>
      <c r="BE2712" s="22"/>
    </row>
    <row r="2713" spans="11:57" ht="12.75">
      <c r="K2713" s="22"/>
      <c r="N2713" s="22"/>
      <c r="AR2713" s="22"/>
      <c r="AS2713" s="22"/>
      <c r="AT2713" s="22"/>
      <c r="AU2713" s="22"/>
      <c r="AV2713" s="22"/>
      <c r="AW2713" s="22"/>
      <c r="AX2713" s="22"/>
      <c r="AY2713" s="22"/>
      <c r="AZ2713" s="22"/>
      <c r="BA2713" s="22"/>
      <c r="BB2713" s="22"/>
      <c r="BC2713" s="22"/>
      <c r="BD2713" s="22"/>
      <c r="BE2713" s="22"/>
    </row>
    <row r="2714" spans="11:57" ht="12.75">
      <c r="K2714" s="22"/>
      <c r="N2714" s="22"/>
      <c r="AR2714" s="22"/>
      <c r="AS2714" s="22"/>
      <c r="AT2714" s="22"/>
      <c r="AU2714" s="22"/>
      <c r="AV2714" s="22"/>
      <c r="AW2714" s="22"/>
      <c r="AX2714" s="22"/>
      <c r="AY2714" s="22"/>
      <c r="AZ2714" s="22"/>
      <c r="BA2714" s="22"/>
      <c r="BB2714" s="22"/>
      <c r="BC2714" s="22"/>
      <c r="BD2714" s="22"/>
      <c r="BE2714" s="22"/>
    </row>
    <row r="2715" spans="11:57" ht="12.75">
      <c r="K2715" s="22"/>
      <c r="N2715" s="22"/>
      <c r="AR2715" s="22"/>
      <c r="AS2715" s="22"/>
      <c r="AT2715" s="22"/>
      <c r="AU2715" s="22"/>
      <c r="AV2715" s="22"/>
      <c r="AW2715" s="22"/>
      <c r="AX2715" s="22"/>
      <c r="AY2715" s="22"/>
      <c r="AZ2715" s="22"/>
      <c r="BA2715" s="22"/>
      <c r="BB2715" s="22"/>
      <c r="BC2715" s="22"/>
      <c r="BD2715" s="22"/>
      <c r="BE2715" s="22"/>
    </row>
    <row r="2716" spans="11:57" ht="12.75">
      <c r="K2716" s="22"/>
      <c r="N2716" s="22"/>
      <c r="AR2716" s="22"/>
      <c r="AS2716" s="22"/>
      <c r="AT2716" s="22"/>
      <c r="AU2716" s="22"/>
      <c r="AV2716" s="22"/>
      <c r="AW2716" s="22"/>
      <c r="AX2716" s="22"/>
      <c r="AY2716" s="22"/>
      <c r="AZ2716" s="22"/>
      <c r="BA2716" s="22"/>
      <c r="BB2716" s="22"/>
      <c r="BC2716" s="22"/>
      <c r="BD2716" s="22"/>
      <c r="BE2716" s="22"/>
    </row>
    <row r="2717" spans="11:57" ht="12.75">
      <c r="K2717" s="22"/>
      <c r="N2717" s="22"/>
      <c r="AR2717" s="22"/>
      <c r="AS2717" s="22"/>
      <c r="AT2717" s="22"/>
      <c r="AU2717" s="22"/>
      <c r="AV2717" s="22"/>
      <c r="AW2717" s="22"/>
      <c r="AX2717" s="22"/>
      <c r="AY2717" s="22"/>
      <c r="AZ2717" s="22"/>
      <c r="BA2717" s="22"/>
      <c r="BB2717" s="22"/>
      <c r="BC2717" s="22"/>
      <c r="BD2717" s="22"/>
      <c r="BE2717" s="22"/>
    </row>
    <row r="2718" spans="11:57" ht="12.75">
      <c r="K2718" s="22"/>
      <c r="N2718" s="22"/>
      <c r="AR2718" s="22"/>
      <c r="AS2718" s="22"/>
      <c r="AT2718" s="22"/>
      <c r="AU2718" s="22"/>
      <c r="AV2718" s="22"/>
      <c r="AW2718" s="22"/>
      <c r="AX2718" s="22"/>
      <c r="AY2718" s="22"/>
      <c r="AZ2718" s="22"/>
      <c r="BA2718" s="22"/>
      <c r="BB2718" s="22"/>
      <c r="BC2718" s="22"/>
      <c r="BD2718" s="22"/>
      <c r="BE2718" s="22"/>
    </row>
    <row r="2719" spans="11:57" ht="12.75">
      <c r="K2719" s="22"/>
      <c r="N2719" s="22"/>
      <c r="AR2719" s="22"/>
      <c r="AS2719" s="22"/>
      <c r="AT2719" s="22"/>
      <c r="AU2719" s="22"/>
      <c r="AV2719" s="22"/>
      <c r="AW2719" s="22"/>
      <c r="AX2719" s="22"/>
      <c r="AY2719" s="22"/>
      <c r="AZ2719" s="22"/>
      <c r="BA2719" s="22"/>
      <c r="BB2719" s="22"/>
      <c r="BC2719" s="22"/>
      <c r="BD2719" s="22"/>
      <c r="BE2719" s="22"/>
    </row>
    <row r="2720" spans="11:57" ht="12.75">
      <c r="K2720" s="22"/>
      <c r="N2720" s="22"/>
      <c r="AR2720" s="22"/>
      <c r="AS2720" s="22"/>
      <c r="AT2720" s="22"/>
      <c r="AU2720" s="22"/>
      <c r="AV2720" s="22"/>
      <c r="AW2720" s="22"/>
      <c r="AX2720" s="22"/>
      <c r="AY2720" s="22"/>
      <c r="AZ2720" s="22"/>
      <c r="BA2720" s="22"/>
      <c r="BB2720" s="22"/>
      <c r="BC2720" s="22"/>
      <c r="BD2720" s="22"/>
      <c r="BE2720" s="22"/>
    </row>
    <row r="2721" spans="11:57" ht="12.75">
      <c r="K2721" s="22"/>
      <c r="N2721" s="22"/>
      <c r="AR2721" s="22"/>
      <c r="AS2721" s="22"/>
      <c r="AT2721" s="22"/>
      <c r="AU2721" s="22"/>
      <c r="AV2721" s="22"/>
      <c r="AW2721" s="22"/>
      <c r="AX2721" s="22"/>
      <c r="AY2721" s="22"/>
      <c r="AZ2721" s="22"/>
      <c r="BA2721" s="22"/>
      <c r="BB2721" s="22"/>
      <c r="BC2721" s="22"/>
      <c r="BD2721" s="22"/>
      <c r="BE2721" s="22"/>
    </row>
    <row r="2722" spans="11:57" ht="12.75">
      <c r="K2722" s="22"/>
      <c r="N2722" s="22"/>
      <c r="AR2722" s="22"/>
      <c r="AS2722" s="22"/>
      <c r="AT2722" s="22"/>
      <c r="AU2722" s="22"/>
      <c r="AV2722" s="22"/>
      <c r="AW2722" s="22"/>
      <c r="AX2722" s="22"/>
      <c r="AY2722" s="22"/>
      <c r="AZ2722" s="22"/>
      <c r="BA2722" s="22"/>
      <c r="BB2722" s="22"/>
      <c r="BC2722" s="22"/>
      <c r="BD2722" s="22"/>
      <c r="BE2722" s="22"/>
    </row>
    <row r="2723" spans="11:57" ht="12.75">
      <c r="K2723" s="22"/>
      <c r="N2723" s="22"/>
      <c r="AR2723" s="22"/>
      <c r="AS2723" s="22"/>
      <c r="AT2723" s="22"/>
      <c r="AU2723" s="22"/>
      <c r="AV2723" s="22"/>
      <c r="AW2723" s="22"/>
      <c r="AX2723" s="22"/>
      <c r="AY2723" s="22"/>
      <c r="AZ2723" s="22"/>
      <c r="BA2723" s="22"/>
      <c r="BB2723" s="22"/>
      <c r="BC2723" s="22"/>
      <c r="BD2723" s="22"/>
      <c r="BE2723" s="22"/>
    </row>
    <row r="2724" spans="11:57" ht="12.75">
      <c r="K2724" s="22"/>
      <c r="N2724" s="22"/>
      <c r="AR2724" s="22"/>
      <c r="AS2724" s="22"/>
      <c r="AT2724" s="22"/>
      <c r="AU2724" s="22"/>
      <c r="AV2724" s="22"/>
      <c r="AW2724" s="22"/>
      <c r="AX2724" s="22"/>
      <c r="AY2724" s="22"/>
      <c r="AZ2724" s="22"/>
      <c r="BA2724" s="22"/>
      <c r="BB2724" s="22"/>
      <c r="BC2724" s="22"/>
      <c r="BD2724" s="22"/>
      <c r="BE2724" s="22"/>
    </row>
    <row r="2725" spans="11:57" ht="12.75">
      <c r="K2725" s="22"/>
      <c r="N2725" s="22"/>
      <c r="AR2725" s="22"/>
      <c r="AS2725" s="22"/>
      <c r="AT2725" s="22"/>
      <c r="AU2725" s="22"/>
      <c r="AV2725" s="22"/>
      <c r="AW2725" s="22"/>
      <c r="AX2725" s="22"/>
      <c r="AY2725" s="22"/>
      <c r="AZ2725" s="22"/>
      <c r="BA2725" s="22"/>
      <c r="BB2725" s="22"/>
      <c r="BC2725" s="22"/>
      <c r="BD2725" s="22"/>
      <c r="BE2725" s="22"/>
    </row>
    <row r="2726" spans="11:57" ht="12.75">
      <c r="K2726" s="22"/>
      <c r="N2726" s="22"/>
      <c r="AR2726" s="22"/>
      <c r="AS2726" s="22"/>
      <c r="AT2726" s="22"/>
      <c r="AU2726" s="22"/>
      <c r="AV2726" s="22"/>
      <c r="AW2726" s="22"/>
      <c r="AX2726" s="22"/>
      <c r="AY2726" s="22"/>
      <c r="AZ2726" s="22"/>
      <c r="BA2726" s="22"/>
      <c r="BB2726" s="22"/>
      <c r="BC2726" s="22"/>
      <c r="BD2726" s="22"/>
      <c r="BE2726" s="22"/>
    </row>
    <row r="2727" spans="11:57" ht="12.75">
      <c r="K2727" s="22"/>
      <c r="N2727" s="22"/>
      <c r="AR2727" s="22"/>
      <c r="AS2727" s="22"/>
      <c r="AT2727" s="22"/>
      <c r="AU2727" s="22"/>
      <c r="AV2727" s="22"/>
      <c r="AW2727" s="22"/>
      <c r="AX2727" s="22"/>
      <c r="AY2727" s="22"/>
      <c r="AZ2727" s="22"/>
      <c r="BA2727" s="22"/>
      <c r="BB2727" s="22"/>
      <c r="BC2727" s="22"/>
      <c r="BD2727" s="22"/>
      <c r="BE2727" s="22"/>
    </row>
    <row r="2728" spans="11:57" ht="12.75">
      <c r="K2728" s="22"/>
      <c r="N2728" s="22"/>
      <c r="AR2728" s="22"/>
      <c r="AS2728" s="22"/>
      <c r="AT2728" s="22"/>
      <c r="AU2728" s="22"/>
      <c r="AV2728" s="22"/>
      <c r="AW2728" s="22"/>
      <c r="AX2728" s="22"/>
      <c r="AY2728" s="22"/>
      <c r="AZ2728" s="22"/>
      <c r="BA2728" s="22"/>
      <c r="BB2728" s="22"/>
      <c r="BC2728" s="22"/>
      <c r="BD2728" s="22"/>
      <c r="BE2728" s="22"/>
    </row>
    <row r="2729" spans="11:57" ht="12.75">
      <c r="K2729" s="22"/>
      <c r="N2729" s="22"/>
      <c r="AR2729" s="22"/>
      <c r="AS2729" s="22"/>
      <c r="AT2729" s="22"/>
      <c r="AU2729" s="22"/>
      <c r="AV2729" s="22"/>
      <c r="AW2729" s="22"/>
      <c r="AX2729" s="22"/>
      <c r="AY2729" s="22"/>
      <c r="AZ2729" s="22"/>
      <c r="BA2729" s="22"/>
      <c r="BB2729" s="22"/>
      <c r="BC2729" s="22"/>
      <c r="BD2729" s="22"/>
      <c r="BE2729" s="22"/>
    </row>
    <row r="2730" spans="11:57" ht="12.75">
      <c r="K2730" s="22"/>
      <c r="N2730" s="22"/>
      <c r="AR2730" s="22"/>
      <c r="AS2730" s="22"/>
      <c r="AT2730" s="22"/>
      <c r="AU2730" s="22"/>
      <c r="AV2730" s="22"/>
      <c r="AW2730" s="22"/>
      <c r="AX2730" s="22"/>
      <c r="AY2730" s="22"/>
      <c r="AZ2730" s="22"/>
      <c r="BA2730" s="22"/>
      <c r="BB2730" s="22"/>
      <c r="BC2730" s="22"/>
      <c r="BD2730" s="22"/>
      <c r="BE2730" s="22"/>
    </row>
    <row r="2731" spans="11:57" ht="12.75">
      <c r="K2731" s="22"/>
      <c r="N2731" s="22"/>
      <c r="AR2731" s="22"/>
      <c r="AS2731" s="22"/>
      <c r="AT2731" s="22"/>
      <c r="AU2731" s="22"/>
      <c r="AV2731" s="22"/>
      <c r="AW2731" s="22"/>
      <c r="AX2731" s="22"/>
      <c r="AY2731" s="22"/>
      <c r="AZ2731" s="22"/>
      <c r="BA2731" s="22"/>
      <c r="BB2731" s="22"/>
      <c r="BC2731" s="22"/>
      <c r="BD2731" s="22"/>
      <c r="BE2731" s="22"/>
    </row>
    <row r="2732" spans="11:57" ht="12.75">
      <c r="K2732" s="22"/>
      <c r="N2732" s="22"/>
      <c r="AR2732" s="22"/>
      <c r="AS2732" s="22"/>
      <c r="AT2732" s="22"/>
      <c r="AU2732" s="22"/>
      <c r="AV2732" s="22"/>
      <c r="AW2732" s="22"/>
      <c r="AX2732" s="22"/>
      <c r="AY2732" s="22"/>
      <c r="AZ2732" s="22"/>
      <c r="BA2732" s="22"/>
      <c r="BB2732" s="22"/>
      <c r="BC2732" s="22"/>
      <c r="BD2732" s="22"/>
      <c r="BE2732" s="22"/>
    </row>
    <row r="2733" spans="11:57" ht="12.75">
      <c r="K2733" s="22"/>
      <c r="N2733" s="22"/>
      <c r="AR2733" s="22"/>
      <c r="AS2733" s="22"/>
      <c r="AT2733" s="22"/>
      <c r="AU2733" s="22"/>
      <c r="AV2733" s="22"/>
      <c r="AW2733" s="22"/>
      <c r="AX2733" s="22"/>
      <c r="AY2733" s="22"/>
      <c r="AZ2733" s="22"/>
      <c r="BA2733" s="22"/>
      <c r="BB2733" s="22"/>
      <c r="BC2733" s="22"/>
      <c r="BD2733" s="22"/>
      <c r="BE2733" s="22"/>
    </row>
    <row r="2734" spans="11:57" ht="12.75">
      <c r="K2734" s="22"/>
      <c r="N2734" s="22"/>
      <c r="AR2734" s="22"/>
      <c r="AS2734" s="22"/>
      <c r="AT2734" s="22"/>
      <c r="AU2734" s="22"/>
      <c r="AV2734" s="22"/>
      <c r="AW2734" s="22"/>
      <c r="AX2734" s="22"/>
      <c r="AY2734" s="22"/>
      <c r="AZ2734" s="22"/>
      <c r="BA2734" s="22"/>
      <c r="BB2734" s="22"/>
      <c r="BC2734" s="22"/>
      <c r="BD2734" s="22"/>
      <c r="BE2734" s="22"/>
    </row>
    <row r="2735" spans="11:57" ht="12.75">
      <c r="K2735" s="22"/>
      <c r="N2735" s="22"/>
      <c r="AR2735" s="22"/>
      <c r="AS2735" s="22"/>
      <c r="AT2735" s="22"/>
      <c r="AU2735" s="22"/>
      <c r="AV2735" s="22"/>
      <c r="AW2735" s="22"/>
      <c r="AX2735" s="22"/>
      <c r="AY2735" s="22"/>
      <c r="AZ2735" s="22"/>
      <c r="BA2735" s="22"/>
      <c r="BB2735" s="22"/>
      <c r="BC2735" s="22"/>
      <c r="BD2735" s="22"/>
      <c r="BE2735" s="22"/>
    </row>
    <row r="2736" spans="11:57" ht="12.75">
      <c r="K2736" s="22"/>
      <c r="N2736" s="22"/>
      <c r="AR2736" s="22"/>
      <c r="AS2736" s="22"/>
      <c r="AT2736" s="22"/>
      <c r="AU2736" s="22"/>
      <c r="AV2736" s="22"/>
      <c r="AW2736" s="22"/>
      <c r="AX2736" s="22"/>
      <c r="AY2736" s="22"/>
      <c r="AZ2736" s="22"/>
      <c r="BA2736" s="22"/>
      <c r="BB2736" s="22"/>
      <c r="BC2736" s="22"/>
      <c r="BD2736" s="22"/>
      <c r="BE2736" s="22"/>
    </row>
    <row r="2737" spans="11:57" ht="12.75">
      <c r="K2737" s="22"/>
      <c r="N2737" s="22"/>
      <c r="AR2737" s="22"/>
      <c r="AS2737" s="22"/>
      <c r="AT2737" s="22"/>
      <c r="AU2737" s="22"/>
      <c r="AV2737" s="22"/>
      <c r="AW2737" s="22"/>
      <c r="AX2737" s="22"/>
      <c r="AY2737" s="22"/>
      <c r="AZ2737" s="22"/>
      <c r="BA2737" s="22"/>
      <c r="BB2737" s="22"/>
      <c r="BC2737" s="22"/>
      <c r="BD2737" s="22"/>
      <c r="BE2737" s="22"/>
    </row>
    <row r="2738" spans="11:57" ht="12.75">
      <c r="K2738" s="22"/>
      <c r="N2738" s="22"/>
      <c r="AR2738" s="22"/>
      <c r="AS2738" s="22"/>
      <c r="AT2738" s="22"/>
      <c r="AU2738" s="22"/>
      <c r="AV2738" s="22"/>
      <c r="AW2738" s="22"/>
      <c r="AX2738" s="22"/>
      <c r="AY2738" s="22"/>
      <c r="AZ2738" s="22"/>
      <c r="BA2738" s="22"/>
      <c r="BB2738" s="22"/>
      <c r="BC2738" s="22"/>
      <c r="BD2738" s="22"/>
      <c r="BE2738" s="22"/>
    </row>
    <row r="2739" spans="11:57" ht="12.75">
      <c r="K2739" s="22"/>
      <c r="N2739" s="22"/>
      <c r="AR2739" s="22"/>
      <c r="AS2739" s="22"/>
      <c r="AT2739" s="22"/>
      <c r="AU2739" s="22"/>
      <c r="AV2739" s="22"/>
      <c r="AW2739" s="22"/>
      <c r="AX2739" s="22"/>
      <c r="AY2739" s="22"/>
      <c r="AZ2739" s="22"/>
      <c r="BA2739" s="22"/>
      <c r="BB2739" s="22"/>
      <c r="BC2739" s="22"/>
      <c r="BD2739" s="22"/>
      <c r="BE2739" s="22"/>
    </row>
    <row r="2740" spans="11:57" ht="12.75">
      <c r="K2740" s="22"/>
      <c r="N2740" s="22"/>
      <c r="AR2740" s="22"/>
      <c r="AS2740" s="22"/>
      <c r="AT2740" s="22"/>
      <c r="AU2740" s="22"/>
      <c r="AV2740" s="22"/>
      <c r="AW2740" s="22"/>
      <c r="AX2740" s="22"/>
      <c r="AY2740" s="22"/>
      <c r="AZ2740" s="22"/>
      <c r="BA2740" s="22"/>
      <c r="BB2740" s="22"/>
      <c r="BC2740" s="22"/>
      <c r="BD2740" s="22"/>
      <c r="BE2740" s="22"/>
    </row>
    <row r="2741" spans="11:57" ht="12.75">
      <c r="K2741" s="22"/>
      <c r="N2741" s="22"/>
      <c r="AR2741" s="22"/>
      <c r="AS2741" s="22"/>
      <c r="AT2741" s="22"/>
      <c r="AU2741" s="22"/>
      <c r="AV2741" s="22"/>
      <c r="AW2741" s="22"/>
      <c r="AX2741" s="22"/>
      <c r="AY2741" s="22"/>
      <c r="AZ2741" s="22"/>
      <c r="BA2741" s="22"/>
      <c r="BB2741" s="22"/>
      <c r="BC2741" s="22"/>
      <c r="BD2741" s="22"/>
      <c r="BE2741" s="22"/>
    </row>
    <row r="2742" spans="11:57" ht="12.75">
      <c r="K2742" s="22"/>
      <c r="N2742" s="22"/>
      <c r="AR2742" s="22"/>
      <c r="AS2742" s="22"/>
      <c r="AT2742" s="22"/>
      <c r="AU2742" s="22"/>
      <c r="AV2742" s="22"/>
      <c r="AW2742" s="22"/>
      <c r="AX2742" s="22"/>
      <c r="AY2742" s="22"/>
      <c r="AZ2742" s="22"/>
      <c r="BA2742" s="22"/>
      <c r="BB2742" s="22"/>
      <c r="BC2742" s="22"/>
      <c r="BD2742" s="22"/>
      <c r="BE2742" s="22"/>
    </row>
    <row r="2743" spans="11:57" ht="12.75">
      <c r="K2743" s="22"/>
      <c r="N2743" s="22"/>
      <c r="AR2743" s="22"/>
      <c r="AS2743" s="22"/>
      <c r="AT2743" s="22"/>
      <c r="AU2743" s="22"/>
      <c r="AV2743" s="22"/>
      <c r="AW2743" s="22"/>
      <c r="AX2743" s="22"/>
      <c r="AY2743" s="22"/>
      <c r="AZ2743" s="22"/>
      <c r="BA2743" s="22"/>
      <c r="BB2743" s="22"/>
      <c r="BC2743" s="22"/>
      <c r="BD2743" s="22"/>
      <c r="BE2743" s="22"/>
    </row>
    <row r="2744" spans="11:57" ht="12.75">
      <c r="K2744" s="22"/>
      <c r="N2744" s="22"/>
      <c r="AR2744" s="22"/>
      <c r="AS2744" s="22"/>
      <c r="AT2744" s="22"/>
      <c r="AU2744" s="22"/>
      <c r="AV2744" s="22"/>
      <c r="AW2744" s="22"/>
      <c r="AX2744" s="22"/>
      <c r="AY2744" s="22"/>
      <c r="AZ2744" s="22"/>
      <c r="BA2744" s="22"/>
      <c r="BB2744" s="22"/>
      <c r="BC2744" s="22"/>
      <c r="BD2744" s="22"/>
      <c r="BE2744" s="22"/>
    </row>
    <row r="2745" spans="11:57" ht="12.75">
      <c r="K2745" s="22"/>
      <c r="N2745" s="22"/>
      <c r="AR2745" s="22"/>
      <c r="AS2745" s="22"/>
      <c r="AT2745" s="22"/>
      <c r="AU2745" s="22"/>
      <c r="AV2745" s="22"/>
      <c r="AW2745" s="22"/>
      <c r="AX2745" s="22"/>
      <c r="AY2745" s="22"/>
      <c r="AZ2745" s="22"/>
      <c r="BA2745" s="22"/>
      <c r="BB2745" s="22"/>
      <c r="BC2745" s="22"/>
      <c r="BD2745" s="22"/>
      <c r="BE2745" s="22"/>
    </row>
    <row r="2746" spans="11:57" ht="12.75">
      <c r="K2746" s="22"/>
      <c r="N2746" s="22"/>
      <c r="AR2746" s="22"/>
      <c r="AS2746" s="22"/>
      <c r="AT2746" s="22"/>
      <c r="AU2746" s="22"/>
      <c r="AV2746" s="22"/>
      <c r="AW2746" s="22"/>
      <c r="AX2746" s="22"/>
      <c r="AY2746" s="22"/>
      <c r="AZ2746" s="22"/>
      <c r="BA2746" s="22"/>
      <c r="BB2746" s="22"/>
      <c r="BC2746" s="22"/>
      <c r="BD2746" s="22"/>
      <c r="BE2746" s="22"/>
    </row>
    <row r="2747" spans="11:57" ht="12.75">
      <c r="K2747" s="22"/>
      <c r="N2747" s="22"/>
      <c r="AR2747" s="22"/>
      <c r="AS2747" s="22"/>
      <c r="AT2747" s="22"/>
      <c r="AU2747" s="22"/>
      <c r="AV2747" s="22"/>
      <c r="AW2747" s="22"/>
      <c r="AX2747" s="22"/>
      <c r="AY2747" s="22"/>
      <c r="AZ2747" s="22"/>
      <c r="BA2747" s="22"/>
      <c r="BB2747" s="22"/>
      <c r="BC2747" s="22"/>
      <c r="BD2747" s="22"/>
      <c r="BE2747" s="22"/>
    </row>
    <row r="2748" spans="11:57" ht="12.75">
      <c r="K2748" s="22"/>
      <c r="N2748" s="22"/>
      <c r="AR2748" s="22"/>
      <c r="AS2748" s="22"/>
      <c r="AT2748" s="22"/>
      <c r="AU2748" s="22"/>
      <c r="AV2748" s="22"/>
      <c r="AW2748" s="22"/>
      <c r="AX2748" s="22"/>
      <c r="AY2748" s="22"/>
      <c r="AZ2748" s="22"/>
      <c r="BA2748" s="22"/>
      <c r="BB2748" s="22"/>
      <c r="BC2748" s="22"/>
      <c r="BD2748" s="22"/>
      <c r="BE2748" s="22"/>
    </row>
    <row r="2749" spans="11:57" ht="12.75">
      <c r="K2749" s="22"/>
      <c r="N2749" s="22"/>
      <c r="AR2749" s="22"/>
      <c r="AS2749" s="22"/>
      <c r="AT2749" s="22"/>
      <c r="AU2749" s="22"/>
      <c r="AV2749" s="22"/>
      <c r="AW2749" s="22"/>
      <c r="AX2749" s="22"/>
      <c r="AY2749" s="22"/>
      <c r="AZ2749" s="22"/>
      <c r="BA2749" s="22"/>
      <c r="BB2749" s="22"/>
      <c r="BC2749" s="22"/>
      <c r="BD2749" s="22"/>
      <c r="BE2749" s="22"/>
    </row>
    <row r="2750" spans="11:57" ht="12.75">
      <c r="K2750" s="22"/>
      <c r="N2750" s="22"/>
      <c r="AR2750" s="22"/>
      <c r="AS2750" s="22"/>
      <c r="AT2750" s="22"/>
      <c r="AU2750" s="22"/>
      <c r="AV2750" s="22"/>
      <c r="AW2750" s="22"/>
      <c r="AX2750" s="22"/>
      <c r="AY2750" s="22"/>
      <c r="AZ2750" s="22"/>
      <c r="BA2750" s="22"/>
      <c r="BB2750" s="22"/>
      <c r="BC2750" s="22"/>
      <c r="BD2750" s="22"/>
      <c r="BE2750" s="22"/>
    </row>
    <row r="2751" spans="11:57" ht="12.75">
      <c r="K2751" s="22"/>
      <c r="N2751" s="22"/>
      <c r="AR2751" s="22"/>
      <c r="AS2751" s="22"/>
      <c r="AT2751" s="22"/>
      <c r="AU2751" s="22"/>
      <c r="AV2751" s="22"/>
      <c r="AW2751" s="22"/>
      <c r="AX2751" s="22"/>
      <c r="AY2751" s="22"/>
      <c r="AZ2751" s="22"/>
      <c r="BA2751" s="22"/>
      <c r="BB2751" s="22"/>
      <c r="BC2751" s="22"/>
      <c r="BD2751" s="22"/>
      <c r="BE2751" s="22"/>
    </row>
    <row r="2752" spans="11:57" ht="12.75">
      <c r="K2752" s="22"/>
      <c r="N2752" s="22"/>
      <c r="AR2752" s="22"/>
      <c r="AS2752" s="22"/>
      <c r="AT2752" s="22"/>
      <c r="AU2752" s="22"/>
      <c r="AV2752" s="22"/>
      <c r="AW2752" s="22"/>
      <c r="AX2752" s="22"/>
      <c r="AY2752" s="22"/>
      <c r="AZ2752" s="22"/>
      <c r="BA2752" s="22"/>
      <c r="BB2752" s="22"/>
      <c r="BC2752" s="22"/>
      <c r="BD2752" s="22"/>
      <c r="BE2752" s="22"/>
    </row>
    <row r="2753" spans="11:57" ht="12.75">
      <c r="K2753" s="22"/>
      <c r="N2753" s="22"/>
      <c r="AR2753" s="22"/>
      <c r="AS2753" s="22"/>
      <c r="AT2753" s="22"/>
      <c r="AU2753" s="22"/>
      <c r="AV2753" s="22"/>
      <c r="AW2753" s="22"/>
      <c r="AX2753" s="22"/>
      <c r="AY2753" s="22"/>
      <c r="AZ2753" s="22"/>
      <c r="BA2753" s="22"/>
      <c r="BB2753" s="22"/>
      <c r="BC2753" s="22"/>
      <c r="BD2753" s="22"/>
      <c r="BE2753" s="22"/>
    </row>
    <row r="2754" spans="11:57" ht="12.75">
      <c r="K2754" s="22"/>
      <c r="N2754" s="22"/>
      <c r="AR2754" s="22"/>
      <c r="AS2754" s="22"/>
      <c r="AT2754" s="22"/>
      <c r="AU2754" s="22"/>
      <c r="AV2754" s="22"/>
      <c r="AW2754" s="22"/>
      <c r="AX2754" s="22"/>
      <c r="AY2754" s="22"/>
      <c r="AZ2754" s="22"/>
      <c r="BA2754" s="22"/>
      <c r="BB2754" s="22"/>
      <c r="BC2754" s="22"/>
      <c r="BD2754" s="22"/>
      <c r="BE2754" s="22"/>
    </row>
    <row r="2755" spans="11:57" ht="12.75">
      <c r="K2755" s="22"/>
      <c r="N2755" s="22"/>
      <c r="AR2755" s="22"/>
      <c r="AS2755" s="22"/>
      <c r="AT2755" s="22"/>
      <c r="AU2755" s="22"/>
      <c r="AV2755" s="22"/>
      <c r="AW2755" s="22"/>
      <c r="AX2755" s="22"/>
      <c r="AY2755" s="22"/>
      <c r="AZ2755" s="22"/>
      <c r="BA2755" s="22"/>
      <c r="BB2755" s="22"/>
      <c r="BC2755" s="22"/>
      <c r="BD2755" s="22"/>
      <c r="BE2755" s="22"/>
    </row>
    <row r="2756" spans="11:57" ht="12.75">
      <c r="K2756" s="22"/>
      <c r="N2756" s="22"/>
      <c r="AR2756" s="22"/>
      <c r="AS2756" s="22"/>
      <c r="AT2756" s="22"/>
      <c r="AU2756" s="22"/>
      <c r="AV2756" s="22"/>
      <c r="AW2756" s="22"/>
      <c r="AX2756" s="22"/>
      <c r="AY2756" s="22"/>
      <c r="AZ2756" s="22"/>
      <c r="BA2756" s="22"/>
      <c r="BB2756" s="22"/>
      <c r="BC2756" s="22"/>
      <c r="BD2756" s="22"/>
      <c r="BE2756" s="22"/>
    </row>
    <row r="2757" spans="11:57" ht="12.75">
      <c r="K2757" s="22"/>
      <c r="N2757" s="22"/>
      <c r="AR2757" s="22"/>
      <c r="AS2757" s="22"/>
      <c r="AT2757" s="22"/>
      <c r="AU2757" s="22"/>
      <c r="AV2757" s="22"/>
      <c r="AW2757" s="22"/>
      <c r="AX2757" s="22"/>
      <c r="AY2757" s="22"/>
      <c r="AZ2757" s="22"/>
      <c r="BA2757" s="22"/>
      <c r="BB2757" s="22"/>
      <c r="BC2757" s="22"/>
      <c r="BD2757" s="22"/>
      <c r="BE2757" s="22"/>
    </row>
    <row r="2758" spans="11:57" ht="12.75">
      <c r="K2758" s="22"/>
      <c r="N2758" s="22"/>
      <c r="AR2758" s="22"/>
      <c r="AS2758" s="22"/>
      <c r="AT2758" s="22"/>
      <c r="AU2758" s="22"/>
      <c r="AV2758" s="22"/>
      <c r="AW2758" s="22"/>
      <c r="AX2758" s="22"/>
      <c r="AY2758" s="22"/>
      <c r="AZ2758" s="22"/>
      <c r="BA2758" s="22"/>
      <c r="BB2758" s="22"/>
      <c r="BC2758" s="22"/>
      <c r="BD2758" s="22"/>
      <c r="BE2758" s="22"/>
    </row>
    <row r="2759" spans="11:57" ht="12.75">
      <c r="K2759" s="22"/>
      <c r="N2759" s="22"/>
      <c r="AR2759" s="22"/>
      <c r="AS2759" s="22"/>
      <c r="AT2759" s="22"/>
      <c r="AU2759" s="22"/>
      <c r="AV2759" s="22"/>
      <c r="AW2759" s="22"/>
      <c r="AX2759" s="22"/>
      <c r="AY2759" s="22"/>
      <c r="AZ2759" s="22"/>
      <c r="BA2759" s="22"/>
      <c r="BB2759" s="22"/>
      <c r="BC2759" s="22"/>
      <c r="BD2759" s="22"/>
      <c r="BE2759" s="22"/>
    </row>
    <row r="2760" spans="11:57" ht="12.75">
      <c r="K2760" s="22"/>
      <c r="N2760" s="22"/>
      <c r="AR2760" s="22"/>
      <c r="AS2760" s="22"/>
      <c r="AT2760" s="22"/>
      <c r="AU2760" s="22"/>
      <c r="AV2760" s="22"/>
      <c r="AW2760" s="22"/>
      <c r="AX2760" s="22"/>
      <c r="AY2760" s="22"/>
      <c r="AZ2760" s="22"/>
      <c r="BA2760" s="22"/>
      <c r="BB2760" s="22"/>
      <c r="BC2760" s="22"/>
      <c r="BD2760" s="22"/>
      <c r="BE2760" s="22"/>
    </row>
    <row r="2761" spans="11:57" ht="12.75">
      <c r="K2761" s="22"/>
      <c r="N2761" s="22"/>
      <c r="AR2761" s="22"/>
      <c r="AS2761" s="22"/>
      <c r="AT2761" s="22"/>
      <c r="AU2761" s="22"/>
      <c r="AV2761" s="22"/>
      <c r="AW2761" s="22"/>
      <c r="AX2761" s="22"/>
      <c r="AY2761" s="22"/>
      <c r="AZ2761" s="22"/>
      <c r="BA2761" s="22"/>
      <c r="BB2761" s="22"/>
      <c r="BC2761" s="22"/>
      <c r="BD2761" s="22"/>
      <c r="BE2761" s="22"/>
    </row>
    <row r="2762" spans="11:57" ht="12.75">
      <c r="K2762" s="22"/>
      <c r="N2762" s="22"/>
      <c r="AR2762" s="22"/>
      <c r="AS2762" s="22"/>
      <c r="AT2762" s="22"/>
      <c r="AU2762" s="22"/>
      <c r="AV2762" s="22"/>
      <c r="AW2762" s="22"/>
      <c r="AX2762" s="22"/>
      <c r="AY2762" s="22"/>
      <c r="AZ2762" s="22"/>
      <c r="BA2762" s="22"/>
      <c r="BB2762" s="22"/>
      <c r="BC2762" s="22"/>
      <c r="BD2762" s="22"/>
      <c r="BE2762" s="22"/>
    </row>
    <row r="2763" spans="11:57" ht="12.75">
      <c r="K2763" s="22"/>
      <c r="N2763" s="22"/>
      <c r="AR2763" s="22"/>
      <c r="AS2763" s="22"/>
      <c r="AT2763" s="22"/>
      <c r="AU2763" s="22"/>
      <c r="AV2763" s="22"/>
      <c r="AW2763" s="22"/>
      <c r="AX2763" s="22"/>
      <c r="AY2763" s="22"/>
      <c r="AZ2763" s="22"/>
      <c r="BA2763" s="22"/>
      <c r="BB2763" s="22"/>
      <c r="BC2763" s="22"/>
      <c r="BD2763" s="22"/>
      <c r="BE2763" s="22"/>
    </row>
    <row r="2764" spans="11:57" ht="12.75">
      <c r="K2764" s="22"/>
      <c r="N2764" s="22"/>
      <c r="AR2764" s="22"/>
      <c r="AS2764" s="22"/>
      <c r="AT2764" s="22"/>
      <c r="AU2764" s="22"/>
      <c r="AV2764" s="22"/>
      <c r="AW2764" s="22"/>
      <c r="AX2764" s="22"/>
      <c r="AY2764" s="22"/>
      <c r="AZ2764" s="22"/>
      <c r="BA2764" s="22"/>
      <c r="BB2764" s="22"/>
      <c r="BC2764" s="22"/>
      <c r="BD2764" s="22"/>
      <c r="BE2764" s="22"/>
    </row>
    <row r="2765" spans="11:57" ht="12.75">
      <c r="K2765" s="22"/>
      <c r="N2765" s="22"/>
      <c r="AR2765" s="22"/>
      <c r="AS2765" s="22"/>
      <c r="AT2765" s="22"/>
      <c r="AU2765" s="22"/>
      <c r="AV2765" s="22"/>
      <c r="AW2765" s="22"/>
      <c r="AX2765" s="22"/>
      <c r="AY2765" s="22"/>
      <c r="AZ2765" s="22"/>
      <c r="BA2765" s="22"/>
      <c r="BB2765" s="22"/>
      <c r="BC2765" s="22"/>
      <c r="BD2765" s="22"/>
      <c r="BE2765" s="22"/>
    </row>
    <row r="2766" spans="11:57" ht="12.75">
      <c r="K2766" s="22"/>
      <c r="N2766" s="22"/>
      <c r="AR2766" s="22"/>
      <c r="AS2766" s="22"/>
      <c r="AT2766" s="22"/>
      <c r="AU2766" s="22"/>
      <c r="AV2766" s="22"/>
      <c r="AW2766" s="22"/>
      <c r="AX2766" s="22"/>
      <c r="AY2766" s="22"/>
      <c r="AZ2766" s="22"/>
      <c r="BA2766" s="22"/>
      <c r="BB2766" s="22"/>
      <c r="BC2766" s="22"/>
      <c r="BD2766" s="22"/>
      <c r="BE2766" s="22"/>
    </row>
    <row r="2767" spans="11:57" ht="12.75">
      <c r="K2767" s="22"/>
      <c r="N2767" s="22"/>
      <c r="AR2767" s="22"/>
      <c r="AS2767" s="22"/>
      <c r="AT2767" s="22"/>
      <c r="AU2767" s="22"/>
      <c r="AV2767" s="22"/>
      <c r="AW2767" s="22"/>
      <c r="AX2767" s="22"/>
      <c r="AY2767" s="22"/>
      <c r="AZ2767" s="22"/>
      <c r="BA2767" s="22"/>
      <c r="BB2767" s="22"/>
      <c r="BC2767" s="22"/>
      <c r="BD2767" s="22"/>
      <c r="BE2767" s="22"/>
    </row>
    <row r="2768" spans="11:57" ht="12.75">
      <c r="K2768" s="22"/>
      <c r="N2768" s="22"/>
      <c r="AR2768" s="22"/>
      <c r="AS2768" s="22"/>
      <c r="AT2768" s="22"/>
      <c r="AU2768" s="22"/>
      <c r="AV2768" s="22"/>
      <c r="AW2768" s="22"/>
      <c r="AX2768" s="22"/>
      <c r="AY2768" s="22"/>
      <c r="AZ2768" s="22"/>
      <c r="BA2768" s="22"/>
      <c r="BB2768" s="22"/>
      <c r="BC2768" s="22"/>
      <c r="BD2768" s="22"/>
      <c r="BE2768" s="22"/>
    </row>
    <row r="2769" spans="11:57" ht="12.75">
      <c r="K2769" s="22"/>
      <c r="N2769" s="22"/>
      <c r="AR2769" s="22"/>
      <c r="AS2769" s="22"/>
      <c r="AT2769" s="22"/>
      <c r="AU2769" s="22"/>
      <c r="AV2769" s="22"/>
      <c r="AW2769" s="22"/>
      <c r="AX2769" s="22"/>
      <c r="AY2769" s="22"/>
      <c r="AZ2769" s="22"/>
      <c r="BA2769" s="22"/>
      <c r="BB2769" s="22"/>
      <c r="BC2769" s="22"/>
      <c r="BD2769" s="22"/>
      <c r="BE2769" s="22"/>
    </row>
    <row r="2770" spans="11:57" ht="12.75">
      <c r="K2770" s="22"/>
      <c r="N2770" s="22"/>
      <c r="AR2770" s="22"/>
      <c r="AS2770" s="22"/>
      <c r="AT2770" s="22"/>
      <c r="AU2770" s="22"/>
      <c r="AV2770" s="22"/>
      <c r="AW2770" s="22"/>
      <c r="AX2770" s="22"/>
      <c r="AY2770" s="22"/>
      <c r="AZ2770" s="22"/>
      <c r="BA2770" s="22"/>
      <c r="BB2770" s="22"/>
      <c r="BC2770" s="22"/>
      <c r="BD2770" s="22"/>
      <c r="BE2770" s="22"/>
    </row>
    <row r="2771" spans="11:57" ht="12.75">
      <c r="K2771" s="22"/>
      <c r="N2771" s="22"/>
      <c r="AR2771" s="22"/>
      <c r="AS2771" s="22"/>
      <c r="AT2771" s="22"/>
      <c r="AU2771" s="22"/>
      <c r="AV2771" s="22"/>
      <c r="AW2771" s="22"/>
      <c r="AX2771" s="22"/>
      <c r="AY2771" s="22"/>
      <c r="AZ2771" s="22"/>
      <c r="BA2771" s="22"/>
      <c r="BB2771" s="22"/>
      <c r="BC2771" s="22"/>
      <c r="BD2771" s="22"/>
      <c r="BE2771" s="22"/>
    </row>
    <row r="2772" spans="11:57" ht="12.75">
      <c r="K2772" s="22"/>
      <c r="N2772" s="22"/>
      <c r="AR2772" s="22"/>
      <c r="AS2772" s="22"/>
      <c r="AT2772" s="22"/>
      <c r="AU2772" s="22"/>
      <c r="AV2772" s="22"/>
      <c r="AW2772" s="22"/>
      <c r="AX2772" s="22"/>
      <c r="AY2772" s="22"/>
      <c r="AZ2772" s="22"/>
      <c r="BA2772" s="22"/>
      <c r="BB2772" s="22"/>
      <c r="BC2772" s="22"/>
      <c r="BD2772" s="22"/>
      <c r="BE2772" s="22"/>
    </row>
    <row r="2773" spans="11:57" ht="12.75">
      <c r="K2773" s="22"/>
      <c r="N2773" s="22"/>
      <c r="AR2773" s="22"/>
      <c r="AS2773" s="22"/>
      <c r="AT2773" s="22"/>
      <c r="AU2773" s="22"/>
      <c r="AV2773" s="22"/>
      <c r="AW2773" s="22"/>
      <c r="AX2773" s="22"/>
      <c r="AY2773" s="22"/>
      <c r="AZ2773" s="22"/>
      <c r="BA2773" s="22"/>
      <c r="BB2773" s="22"/>
      <c r="BC2773" s="22"/>
      <c r="BD2773" s="22"/>
      <c r="BE2773" s="22"/>
    </row>
    <row r="2774" spans="11:57" ht="12.75">
      <c r="K2774" s="22"/>
      <c r="N2774" s="22"/>
      <c r="AR2774" s="22"/>
      <c r="AS2774" s="22"/>
      <c r="AT2774" s="22"/>
      <c r="AU2774" s="22"/>
      <c r="AV2774" s="22"/>
      <c r="AW2774" s="22"/>
      <c r="AX2774" s="22"/>
      <c r="AY2774" s="22"/>
      <c r="AZ2774" s="22"/>
      <c r="BA2774" s="22"/>
      <c r="BB2774" s="22"/>
      <c r="BC2774" s="22"/>
      <c r="BD2774" s="22"/>
      <c r="BE2774" s="22"/>
    </row>
    <row r="2775" spans="11:57" ht="12.75">
      <c r="K2775" s="22"/>
      <c r="N2775" s="22"/>
      <c r="AR2775" s="22"/>
      <c r="AS2775" s="22"/>
      <c r="AT2775" s="22"/>
      <c r="AU2775" s="22"/>
      <c r="AV2775" s="22"/>
      <c r="AW2775" s="22"/>
      <c r="AX2775" s="22"/>
      <c r="AY2775" s="22"/>
      <c r="AZ2775" s="22"/>
      <c r="BA2775" s="22"/>
      <c r="BB2775" s="22"/>
      <c r="BC2775" s="22"/>
      <c r="BD2775" s="22"/>
      <c r="BE2775" s="22"/>
    </row>
    <row r="2776" spans="11:57" ht="12.75">
      <c r="K2776" s="22"/>
      <c r="N2776" s="22"/>
      <c r="AR2776" s="22"/>
      <c r="AS2776" s="22"/>
      <c r="AT2776" s="22"/>
      <c r="AU2776" s="22"/>
      <c r="AV2776" s="22"/>
      <c r="AW2776" s="22"/>
      <c r="AX2776" s="22"/>
      <c r="AY2776" s="22"/>
      <c r="AZ2776" s="22"/>
      <c r="BA2776" s="22"/>
      <c r="BB2776" s="22"/>
      <c r="BC2776" s="22"/>
      <c r="BD2776" s="22"/>
      <c r="BE2776" s="22"/>
    </row>
    <row r="2777" spans="11:57" ht="12.75">
      <c r="K2777" s="22"/>
      <c r="N2777" s="22"/>
      <c r="AR2777" s="22"/>
      <c r="AS2777" s="22"/>
      <c r="AT2777" s="22"/>
      <c r="AU2777" s="22"/>
      <c r="AV2777" s="22"/>
      <c r="AW2777" s="22"/>
      <c r="AX2777" s="22"/>
      <c r="AY2777" s="22"/>
      <c r="AZ2777" s="22"/>
      <c r="BA2777" s="22"/>
      <c r="BB2777" s="22"/>
      <c r="BC2777" s="22"/>
      <c r="BD2777" s="22"/>
      <c r="BE2777" s="22"/>
    </row>
    <row r="2778" spans="11:57" ht="12.75">
      <c r="K2778" s="22"/>
      <c r="N2778" s="22"/>
      <c r="AR2778" s="22"/>
      <c r="AS2778" s="22"/>
      <c r="AT2778" s="22"/>
      <c r="AU2778" s="22"/>
      <c r="AV2778" s="22"/>
      <c r="AW2778" s="22"/>
      <c r="AX2778" s="22"/>
      <c r="AY2778" s="22"/>
      <c r="AZ2778" s="22"/>
      <c r="BA2778" s="22"/>
      <c r="BB2778" s="22"/>
      <c r="BC2778" s="22"/>
      <c r="BD2778" s="22"/>
      <c r="BE2778" s="22"/>
    </row>
    <row r="2779" spans="11:57" ht="12.75">
      <c r="K2779" s="22"/>
      <c r="N2779" s="22"/>
      <c r="AR2779" s="22"/>
      <c r="AS2779" s="22"/>
      <c r="AT2779" s="22"/>
      <c r="AU2779" s="22"/>
      <c r="AV2779" s="22"/>
      <c r="AW2779" s="22"/>
      <c r="AX2779" s="22"/>
      <c r="AY2779" s="22"/>
      <c r="AZ2779" s="22"/>
      <c r="BA2779" s="22"/>
      <c r="BB2779" s="22"/>
      <c r="BC2779" s="22"/>
      <c r="BD2779" s="22"/>
      <c r="BE2779" s="22"/>
    </row>
    <row r="2780" spans="11:57" ht="12.75">
      <c r="K2780" s="22"/>
      <c r="N2780" s="22"/>
      <c r="AR2780" s="22"/>
      <c r="AS2780" s="22"/>
      <c r="AT2780" s="22"/>
      <c r="AU2780" s="22"/>
      <c r="AV2780" s="22"/>
      <c r="AW2780" s="22"/>
      <c r="AX2780" s="22"/>
      <c r="AY2780" s="22"/>
      <c r="AZ2780" s="22"/>
      <c r="BA2780" s="22"/>
      <c r="BB2780" s="22"/>
      <c r="BC2780" s="22"/>
      <c r="BD2780" s="22"/>
      <c r="BE2780" s="22"/>
    </row>
    <row r="2781" spans="11:57" ht="12.75">
      <c r="K2781" s="22"/>
      <c r="N2781" s="22"/>
      <c r="AR2781" s="22"/>
      <c r="AS2781" s="22"/>
      <c r="AT2781" s="22"/>
      <c r="AU2781" s="22"/>
      <c r="AV2781" s="22"/>
      <c r="AW2781" s="22"/>
      <c r="AX2781" s="22"/>
      <c r="AY2781" s="22"/>
      <c r="AZ2781" s="22"/>
      <c r="BA2781" s="22"/>
      <c r="BB2781" s="22"/>
      <c r="BC2781" s="22"/>
      <c r="BD2781" s="22"/>
      <c r="BE2781" s="22"/>
    </row>
    <row r="2782" spans="11:57" ht="12.75">
      <c r="K2782" s="22"/>
      <c r="N2782" s="22"/>
      <c r="AR2782" s="22"/>
      <c r="AS2782" s="22"/>
      <c r="AT2782" s="22"/>
      <c r="AU2782" s="22"/>
      <c r="AV2782" s="22"/>
      <c r="AW2782" s="22"/>
      <c r="AX2782" s="22"/>
      <c r="AY2782" s="22"/>
      <c r="AZ2782" s="22"/>
      <c r="BA2782" s="22"/>
      <c r="BB2782" s="22"/>
      <c r="BC2782" s="22"/>
      <c r="BD2782" s="22"/>
      <c r="BE2782" s="22"/>
    </row>
    <row r="2783" spans="11:57" ht="12.75">
      <c r="K2783" s="22"/>
      <c r="N2783" s="22"/>
      <c r="AR2783" s="22"/>
      <c r="AS2783" s="22"/>
      <c r="AT2783" s="22"/>
      <c r="AU2783" s="22"/>
      <c r="AV2783" s="22"/>
      <c r="AW2783" s="22"/>
      <c r="AX2783" s="22"/>
      <c r="AY2783" s="22"/>
      <c r="AZ2783" s="22"/>
      <c r="BA2783" s="22"/>
      <c r="BB2783" s="22"/>
      <c r="BC2783" s="22"/>
      <c r="BD2783" s="22"/>
      <c r="BE2783" s="22"/>
    </row>
    <row r="2784" spans="11:57" ht="12.75">
      <c r="K2784" s="22"/>
      <c r="N2784" s="22"/>
      <c r="AR2784" s="22"/>
      <c r="AS2784" s="22"/>
      <c r="AT2784" s="22"/>
      <c r="AU2784" s="22"/>
      <c r="AV2784" s="22"/>
      <c r="AW2784" s="22"/>
      <c r="AX2784" s="22"/>
      <c r="AY2784" s="22"/>
      <c r="AZ2784" s="22"/>
      <c r="BA2784" s="22"/>
      <c r="BB2784" s="22"/>
      <c r="BC2784" s="22"/>
      <c r="BD2784" s="22"/>
      <c r="BE2784" s="22"/>
    </row>
    <row r="2785" spans="11:57" ht="12.75">
      <c r="K2785" s="22"/>
      <c r="N2785" s="22"/>
      <c r="AR2785" s="22"/>
      <c r="AS2785" s="22"/>
      <c r="AT2785" s="22"/>
      <c r="AU2785" s="22"/>
      <c r="AV2785" s="22"/>
      <c r="AW2785" s="22"/>
      <c r="AX2785" s="22"/>
      <c r="AY2785" s="22"/>
      <c r="AZ2785" s="22"/>
      <c r="BA2785" s="22"/>
      <c r="BB2785" s="22"/>
      <c r="BC2785" s="22"/>
      <c r="BD2785" s="22"/>
      <c r="BE2785" s="22"/>
    </row>
    <row r="2786" spans="11:57" ht="12.75">
      <c r="K2786" s="22"/>
      <c r="N2786" s="22"/>
      <c r="AR2786" s="22"/>
      <c r="AS2786" s="22"/>
      <c r="AT2786" s="22"/>
      <c r="AU2786" s="22"/>
      <c r="AV2786" s="22"/>
      <c r="AW2786" s="22"/>
      <c r="AX2786" s="22"/>
      <c r="AY2786" s="22"/>
      <c r="AZ2786" s="22"/>
      <c r="BA2786" s="22"/>
      <c r="BB2786" s="22"/>
      <c r="BC2786" s="22"/>
      <c r="BD2786" s="22"/>
      <c r="BE2786" s="22"/>
    </row>
    <row r="2787" spans="11:57" ht="12.75">
      <c r="K2787" s="22"/>
      <c r="N2787" s="22"/>
      <c r="AR2787" s="22"/>
      <c r="AS2787" s="22"/>
      <c r="AT2787" s="22"/>
      <c r="AU2787" s="22"/>
      <c r="AV2787" s="22"/>
      <c r="AW2787" s="22"/>
      <c r="AX2787" s="22"/>
      <c r="AY2787" s="22"/>
      <c r="AZ2787" s="22"/>
      <c r="BA2787" s="22"/>
      <c r="BB2787" s="22"/>
      <c r="BC2787" s="22"/>
      <c r="BD2787" s="22"/>
      <c r="BE2787" s="22"/>
    </row>
    <row r="2788" spans="11:57" ht="12.75">
      <c r="K2788" s="22"/>
      <c r="N2788" s="22"/>
      <c r="AR2788" s="22"/>
      <c r="AS2788" s="22"/>
      <c r="AT2788" s="22"/>
      <c r="AU2788" s="22"/>
      <c r="AV2788" s="22"/>
      <c r="AW2788" s="22"/>
      <c r="AX2788" s="22"/>
      <c r="AY2788" s="22"/>
      <c r="AZ2788" s="22"/>
      <c r="BA2788" s="22"/>
      <c r="BB2788" s="22"/>
      <c r="BC2788" s="22"/>
      <c r="BD2788" s="22"/>
      <c r="BE2788" s="22"/>
    </row>
    <row r="2789" spans="11:57" ht="12.75">
      <c r="K2789" s="22"/>
      <c r="N2789" s="22"/>
      <c r="AR2789" s="22"/>
      <c r="AS2789" s="22"/>
      <c r="AT2789" s="22"/>
      <c r="AU2789" s="22"/>
      <c r="AV2789" s="22"/>
      <c r="AW2789" s="22"/>
      <c r="AX2789" s="22"/>
      <c r="AY2789" s="22"/>
      <c r="AZ2789" s="22"/>
      <c r="BA2789" s="22"/>
      <c r="BB2789" s="22"/>
      <c r="BC2789" s="22"/>
      <c r="BD2789" s="22"/>
      <c r="BE2789" s="22"/>
    </row>
    <row r="2790" spans="11:57" ht="12.75">
      <c r="K2790" s="22"/>
      <c r="N2790" s="22"/>
      <c r="AR2790" s="22"/>
      <c r="AS2790" s="22"/>
      <c r="AT2790" s="22"/>
      <c r="AU2790" s="22"/>
      <c r="AV2790" s="22"/>
      <c r="AW2790" s="22"/>
      <c r="AX2790" s="22"/>
      <c r="AY2790" s="22"/>
      <c r="AZ2790" s="22"/>
      <c r="BA2790" s="22"/>
      <c r="BB2790" s="22"/>
      <c r="BC2790" s="22"/>
      <c r="BD2790" s="22"/>
      <c r="BE2790" s="22"/>
    </row>
    <row r="2791" spans="11:57" ht="12.75">
      <c r="K2791" s="22"/>
      <c r="N2791" s="22"/>
      <c r="AR2791" s="22"/>
      <c r="AS2791" s="22"/>
      <c r="AT2791" s="22"/>
      <c r="AU2791" s="22"/>
      <c r="AV2791" s="22"/>
      <c r="AW2791" s="22"/>
      <c r="AX2791" s="22"/>
      <c r="AY2791" s="22"/>
      <c r="AZ2791" s="22"/>
      <c r="BA2791" s="22"/>
      <c r="BB2791" s="22"/>
      <c r="BC2791" s="22"/>
      <c r="BD2791" s="22"/>
      <c r="BE2791" s="22"/>
    </row>
    <row r="2792" spans="11:57" ht="12.75">
      <c r="K2792" s="22"/>
      <c r="N2792" s="22"/>
      <c r="AR2792" s="22"/>
      <c r="AS2792" s="22"/>
      <c r="AT2792" s="22"/>
      <c r="AU2792" s="22"/>
      <c r="AV2792" s="22"/>
      <c r="AW2792" s="22"/>
      <c r="AX2792" s="22"/>
      <c r="AY2792" s="22"/>
      <c r="AZ2792" s="22"/>
      <c r="BA2792" s="22"/>
      <c r="BB2792" s="22"/>
      <c r="BC2792" s="22"/>
      <c r="BD2792" s="22"/>
      <c r="BE2792" s="22"/>
    </row>
    <row r="2793" spans="11:57" ht="12.75">
      <c r="K2793" s="22"/>
      <c r="N2793" s="22"/>
      <c r="AR2793" s="22"/>
      <c r="AS2793" s="22"/>
      <c r="AT2793" s="22"/>
      <c r="AU2793" s="22"/>
      <c r="AV2793" s="22"/>
      <c r="AW2793" s="22"/>
      <c r="AX2793" s="22"/>
      <c r="AY2793" s="22"/>
      <c r="AZ2793" s="22"/>
      <c r="BA2793" s="22"/>
      <c r="BB2793" s="22"/>
      <c r="BC2793" s="22"/>
      <c r="BD2793" s="22"/>
      <c r="BE2793" s="22"/>
    </row>
    <row r="2794" spans="11:57" ht="12.75">
      <c r="K2794" s="22"/>
      <c r="N2794" s="22"/>
      <c r="AR2794" s="22"/>
      <c r="AS2794" s="22"/>
      <c r="AT2794" s="22"/>
      <c r="AU2794" s="22"/>
      <c r="AV2794" s="22"/>
      <c r="AW2794" s="22"/>
      <c r="AX2794" s="22"/>
      <c r="AY2794" s="22"/>
      <c r="AZ2794" s="22"/>
      <c r="BA2794" s="22"/>
      <c r="BB2794" s="22"/>
      <c r="BC2794" s="22"/>
      <c r="BD2794" s="22"/>
      <c r="BE2794" s="22"/>
    </row>
    <row r="2795" spans="11:57" ht="12.75">
      <c r="K2795" s="22"/>
      <c r="N2795" s="22"/>
      <c r="AR2795" s="22"/>
      <c r="AS2795" s="22"/>
      <c r="AT2795" s="22"/>
      <c r="AU2795" s="22"/>
      <c r="AV2795" s="22"/>
      <c r="AW2795" s="22"/>
      <c r="AX2795" s="22"/>
      <c r="AY2795" s="22"/>
      <c r="AZ2795" s="22"/>
      <c r="BA2795" s="22"/>
      <c r="BB2795" s="22"/>
      <c r="BC2795" s="22"/>
      <c r="BD2795" s="22"/>
      <c r="BE2795" s="22"/>
    </row>
    <row r="2796" spans="11:57" ht="12.75">
      <c r="K2796" s="22"/>
      <c r="N2796" s="22"/>
      <c r="AR2796" s="22"/>
      <c r="AS2796" s="22"/>
      <c r="AT2796" s="22"/>
      <c r="AU2796" s="22"/>
      <c r="AV2796" s="22"/>
      <c r="AW2796" s="22"/>
      <c r="AX2796" s="22"/>
      <c r="AY2796" s="22"/>
      <c r="AZ2796" s="22"/>
      <c r="BA2796" s="22"/>
      <c r="BB2796" s="22"/>
      <c r="BC2796" s="22"/>
      <c r="BD2796" s="22"/>
      <c r="BE2796" s="22"/>
    </row>
    <row r="2797" spans="11:57" ht="12.75">
      <c r="K2797" s="22"/>
      <c r="N2797" s="22"/>
      <c r="AR2797" s="22"/>
      <c r="AS2797" s="22"/>
      <c r="AT2797" s="22"/>
      <c r="AU2797" s="22"/>
      <c r="AV2797" s="22"/>
      <c r="AW2797" s="22"/>
      <c r="AX2797" s="22"/>
      <c r="AY2797" s="22"/>
      <c r="AZ2797" s="22"/>
      <c r="BA2797" s="22"/>
      <c r="BB2797" s="22"/>
      <c r="BC2797" s="22"/>
      <c r="BD2797" s="22"/>
      <c r="BE2797" s="22"/>
    </row>
    <row r="2798" spans="11:57" ht="12.75">
      <c r="K2798" s="22"/>
      <c r="N2798" s="22"/>
      <c r="AR2798" s="22"/>
      <c r="AS2798" s="22"/>
      <c r="AT2798" s="22"/>
      <c r="AU2798" s="22"/>
      <c r="AV2798" s="22"/>
      <c r="AW2798" s="22"/>
      <c r="AX2798" s="22"/>
      <c r="AY2798" s="22"/>
      <c r="AZ2798" s="22"/>
      <c r="BA2798" s="22"/>
      <c r="BB2798" s="22"/>
      <c r="BC2798" s="22"/>
      <c r="BD2798" s="22"/>
      <c r="BE2798" s="22"/>
    </row>
    <row r="2799" spans="11:57" ht="12.75">
      <c r="K2799" s="22"/>
      <c r="N2799" s="22"/>
      <c r="AR2799" s="22"/>
      <c r="AS2799" s="22"/>
      <c r="AT2799" s="22"/>
      <c r="AU2799" s="22"/>
      <c r="AV2799" s="22"/>
      <c r="AW2799" s="22"/>
      <c r="AX2799" s="22"/>
      <c r="AY2799" s="22"/>
      <c r="AZ2799" s="22"/>
      <c r="BA2799" s="22"/>
      <c r="BB2799" s="22"/>
      <c r="BC2799" s="22"/>
      <c r="BD2799" s="22"/>
      <c r="BE2799" s="22"/>
    </row>
    <row r="2800" spans="11:57" ht="12.75">
      <c r="K2800" s="22"/>
      <c r="N2800" s="22"/>
      <c r="AR2800" s="22"/>
      <c r="AS2800" s="22"/>
      <c r="AT2800" s="22"/>
      <c r="AU2800" s="22"/>
      <c r="AV2800" s="22"/>
      <c r="AW2800" s="22"/>
      <c r="AX2800" s="22"/>
      <c r="AY2800" s="22"/>
      <c r="AZ2800" s="22"/>
      <c r="BA2800" s="22"/>
      <c r="BB2800" s="22"/>
      <c r="BC2800" s="22"/>
      <c r="BD2800" s="22"/>
      <c r="BE2800" s="22"/>
    </row>
    <row r="2801" spans="11:57" ht="12.75">
      <c r="K2801" s="22"/>
      <c r="N2801" s="22"/>
      <c r="AR2801" s="22"/>
      <c r="AS2801" s="22"/>
      <c r="AT2801" s="22"/>
      <c r="AU2801" s="22"/>
      <c r="AV2801" s="22"/>
      <c r="AW2801" s="22"/>
      <c r="AX2801" s="22"/>
      <c r="AY2801" s="22"/>
      <c r="AZ2801" s="22"/>
      <c r="BA2801" s="22"/>
      <c r="BB2801" s="22"/>
      <c r="BC2801" s="22"/>
      <c r="BD2801" s="22"/>
      <c r="BE2801" s="22"/>
    </row>
    <row r="2802" spans="11:57" ht="12.75">
      <c r="K2802" s="22"/>
      <c r="N2802" s="22"/>
      <c r="AR2802" s="22"/>
      <c r="AS2802" s="22"/>
      <c r="AT2802" s="22"/>
      <c r="AU2802" s="22"/>
      <c r="AV2802" s="22"/>
      <c r="AW2802" s="22"/>
      <c r="AX2802" s="22"/>
      <c r="AY2802" s="22"/>
      <c r="AZ2802" s="22"/>
      <c r="BA2802" s="22"/>
      <c r="BB2802" s="22"/>
      <c r="BC2802" s="22"/>
      <c r="BD2802" s="22"/>
      <c r="BE2802" s="22"/>
    </row>
    <row r="2803" spans="11:57" ht="12.75">
      <c r="K2803" s="22"/>
      <c r="N2803" s="22"/>
      <c r="AR2803" s="22"/>
      <c r="AS2803" s="22"/>
      <c r="AT2803" s="22"/>
      <c r="AU2803" s="22"/>
      <c r="AV2803" s="22"/>
      <c r="AW2803" s="22"/>
      <c r="AX2803" s="22"/>
      <c r="AY2803" s="22"/>
      <c r="AZ2803" s="22"/>
      <c r="BA2803" s="22"/>
      <c r="BB2803" s="22"/>
      <c r="BC2803" s="22"/>
      <c r="BD2803" s="22"/>
      <c r="BE2803" s="22"/>
    </row>
    <row r="2804" spans="11:57" ht="12.75">
      <c r="K2804" s="22"/>
      <c r="N2804" s="22"/>
      <c r="AR2804" s="22"/>
      <c r="AS2804" s="22"/>
      <c r="AT2804" s="22"/>
      <c r="AU2804" s="22"/>
      <c r="AV2804" s="22"/>
      <c r="AW2804" s="22"/>
      <c r="AX2804" s="22"/>
      <c r="AY2804" s="22"/>
      <c r="AZ2804" s="22"/>
      <c r="BA2804" s="22"/>
      <c r="BB2804" s="22"/>
      <c r="BC2804" s="22"/>
      <c r="BD2804" s="22"/>
      <c r="BE2804" s="22"/>
    </row>
    <row r="2805" spans="11:57" ht="12.75">
      <c r="K2805" s="22"/>
      <c r="N2805" s="22"/>
      <c r="AR2805" s="22"/>
      <c r="AS2805" s="22"/>
      <c r="AT2805" s="22"/>
      <c r="AU2805" s="22"/>
      <c r="AV2805" s="22"/>
      <c r="AW2805" s="22"/>
      <c r="AX2805" s="22"/>
      <c r="AY2805" s="22"/>
      <c r="AZ2805" s="22"/>
      <c r="BA2805" s="22"/>
      <c r="BB2805" s="22"/>
      <c r="BC2805" s="22"/>
      <c r="BD2805" s="22"/>
      <c r="BE2805" s="22"/>
    </row>
    <row r="2806" spans="11:57" ht="12.75">
      <c r="K2806" s="22"/>
      <c r="N2806" s="22"/>
      <c r="AR2806" s="22"/>
      <c r="AS2806" s="22"/>
      <c r="AT2806" s="22"/>
      <c r="AU2806" s="22"/>
      <c r="AV2806" s="22"/>
      <c r="AW2806" s="22"/>
      <c r="AX2806" s="22"/>
      <c r="AY2806" s="22"/>
      <c r="AZ2806" s="22"/>
      <c r="BA2806" s="22"/>
      <c r="BB2806" s="22"/>
      <c r="BC2806" s="22"/>
      <c r="BD2806" s="22"/>
      <c r="BE2806" s="22"/>
    </row>
    <row r="2807" spans="11:57" ht="12.75">
      <c r="K2807" s="22"/>
      <c r="N2807" s="22"/>
      <c r="AR2807" s="22"/>
      <c r="AS2807" s="22"/>
      <c r="AT2807" s="22"/>
      <c r="AU2807" s="22"/>
      <c r="AV2807" s="22"/>
      <c r="AW2807" s="22"/>
      <c r="AX2807" s="22"/>
      <c r="AY2807" s="22"/>
      <c r="AZ2807" s="22"/>
      <c r="BA2807" s="22"/>
      <c r="BB2807" s="22"/>
      <c r="BC2807" s="22"/>
      <c r="BD2807" s="22"/>
      <c r="BE2807" s="22"/>
    </row>
    <row r="2808" spans="11:57" ht="12.75">
      <c r="K2808" s="22"/>
      <c r="N2808" s="22"/>
      <c r="AR2808" s="22"/>
      <c r="AS2808" s="22"/>
      <c r="AT2808" s="22"/>
      <c r="AU2808" s="22"/>
      <c r="AV2808" s="22"/>
      <c r="AW2808" s="22"/>
      <c r="AX2808" s="22"/>
      <c r="AY2808" s="22"/>
      <c r="AZ2808" s="22"/>
      <c r="BA2808" s="22"/>
      <c r="BB2808" s="22"/>
      <c r="BC2808" s="22"/>
      <c r="BD2808" s="22"/>
      <c r="BE2808" s="22"/>
    </row>
    <row r="2809" spans="11:57" ht="12.75">
      <c r="K2809" s="22"/>
      <c r="N2809" s="22"/>
      <c r="AR2809" s="22"/>
      <c r="AS2809" s="22"/>
      <c r="AT2809" s="22"/>
      <c r="AU2809" s="22"/>
      <c r="AV2809" s="22"/>
      <c r="AW2809" s="22"/>
      <c r="AX2809" s="22"/>
      <c r="AY2809" s="22"/>
      <c r="AZ2809" s="22"/>
      <c r="BA2809" s="22"/>
      <c r="BB2809" s="22"/>
      <c r="BC2809" s="22"/>
      <c r="BD2809" s="22"/>
      <c r="BE2809" s="22"/>
    </row>
    <row r="2810" spans="11:57" ht="12.75">
      <c r="K2810" s="22"/>
      <c r="N2810" s="22"/>
      <c r="AR2810" s="22"/>
      <c r="AS2810" s="22"/>
      <c r="AT2810" s="22"/>
      <c r="AU2810" s="22"/>
      <c r="AV2810" s="22"/>
      <c r="AW2810" s="22"/>
      <c r="AX2810" s="22"/>
      <c r="AY2810" s="22"/>
      <c r="AZ2810" s="22"/>
      <c r="BA2810" s="22"/>
      <c r="BB2810" s="22"/>
      <c r="BC2810" s="22"/>
      <c r="BD2810" s="22"/>
      <c r="BE2810" s="22"/>
    </row>
    <row r="2811" spans="11:57" ht="12.75">
      <c r="K2811" s="22"/>
      <c r="N2811" s="22"/>
      <c r="AR2811" s="22"/>
      <c r="AS2811" s="22"/>
      <c r="AT2811" s="22"/>
      <c r="AU2811" s="22"/>
      <c r="AV2811" s="22"/>
      <c r="AW2811" s="22"/>
      <c r="AX2811" s="22"/>
      <c r="AY2811" s="22"/>
      <c r="AZ2811" s="22"/>
      <c r="BA2811" s="22"/>
      <c r="BB2811" s="22"/>
      <c r="BC2811" s="22"/>
      <c r="BD2811" s="22"/>
      <c r="BE2811" s="22"/>
    </row>
    <row r="2812" spans="11:57" ht="12.75">
      <c r="K2812" s="22"/>
      <c r="N2812" s="22"/>
      <c r="AR2812" s="22"/>
      <c r="AS2812" s="22"/>
      <c r="AT2812" s="22"/>
      <c r="AU2812" s="22"/>
      <c r="AV2812" s="22"/>
      <c r="AW2812" s="22"/>
      <c r="AX2812" s="22"/>
      <c r="AY2812" s="22"/>
      <c r="AZ2812" s="22"/>
      <c r="BA2812" s="22"/>
      <c r="BB2812" s="22"/>
      <c r="BC2812" s="22"/>
      <c r="BD2812" s="22"/>
      <c r="BE2812" s="22"/>
    </row>
    <row r="2813" spans="11:57" ht="12.75">
      <c r="K2813" s="22"/>
      <c r="N2813" s="22"/>
      <c r="AR2813" s="22"/>
      <c r="AS2813" s="22"/>
      <c r="AT2813" s="22"/>
      <c r="AU2813" s="22"/>
      <c r="AV2813" s="22"/>
      <c r="AW2813" s="22"/>
      <c r="AX2813" s="22"/>
      <c r="AY2813" s="22"/>
      <c r="AZ2813" s="22"/>
      <c r="BA2813" s="22"/>
      <c r="BB2813" s="22"/>
      <c r="BC2813" s="22"/>
      <c r="BD2813" s="22"/>
      <c r="BE2813" s="22"/>
    </row>
    <row r="2814" spans="11:57" ht="12.75">
      <c r="K2814" s="22"/>
      <c r="N2814" s="22"/>
      <c r="AR2814" s="22"/>
      <c r="AS2814" s="22"/>
      <c r="AT2814" s="22"/>
      <c r="AU2814" s="22"/>
      <c r="AV2814" s="22"/>
      <c r="AW2814" s="22"/>
      <c r="AX2814" s="22"/>
      <c r="AY2814" s="22"/>
      <c r="AZ2814" s="22"/>
      <c r="BA2814" s="22"/>
      <c r="BB2814" s="22"/>
      <c r="BC2814" s="22"/>
      <c r="BD2814" s="22"/>
      <c r="BE2814" s="22"/>
    </row>
    <row r="2815" spans="11:57" ht="12.75">
      <c r="K2815" s="22"/>
      <c r="N2815" s="22"/>
      <c r="AR2815" s="22"/>
      <c r="AS2815" s="22"/>
      <c r="AT2815" s="22"/>
      <c r="AU2815" s="22"/>
      <c r="AV2815" s="22"/>
      <c r="AW2815" s="22"/>
      <c r="AX2815" s="22"/>
      <c r="AY2815" s="22"/>
      <c r="AZ2815" s="22"/>
      <c r="BA2815" s="22"/>
      <c r="BB2815" s="22"/>
      <c r="BC2815" s="22"/>
      <c r="BD2815" s="22"/>
      <c r="BE2815" s="22"/>
    </row>
    <row r="2816" spans="11:57" ht="12.75">
      <c r="K2816" s="22"/>
      <c r="N2816" s="22"/>
      <c r="AR2816" s="22"/>
      <c r="AS2816" s="22"/>
      <c r="AT2816" s="22"/>
      <c r="AU2816" s="22"/>
      <c r="AV2816" s="22"/>
      <c r="AW2816" s="22"/>
      <c r="AX2816" s="22"/>
      <c r="AY2816" s="22"/>
      <c r="AZ2816" s="22"/>
      <c r="BA2816" s="22"/>
      <c r="BB2816" s="22"/>
      <c r="BC2816" s="22"/>
      <c r="BD2816" s="22"/>
      <c r="BE2816" s="22"/>
    </row>
    <row r="2817" spans="11:57" ht="12.75">
      <c r="K2817" s="22"/>
      <c r="N2817" s="22"/>
      <c r="AR2817" s="22"/>
      <c r="AS2817" s="22"/>
      <c r="AT2817" s="22"/>
      <c r="AU2817" s="22"/>
      <c r="AV2817" s="22"/>
      <c r="AW2817" s="22"/>
      <c r="AX2817" s="22"/>
      <c r="AY2817" s="22"/>
      <c r="AZ2817" s="22"/>
      <c r="BA2817" s="22"/>
      <c r="BB2817" s="22"/>
      <c r="BC2817" s="22"/>
      <c r="BD2817" s="22"/>
      <c r="BE2817" s="22"/>
    </row>
    <row r="2818" spans="11:57" ht="12.75">
      <c r="K2818" s="22"/>
      <c r="N2818" s="22"/>
      <c r="AR2818" s="22"/>
      <c r="AS2818" s="22"/>
      <c r="AT2818" s="22"/>
      <c r="AU2818" s="22"/>
      <c r="AV2818" s="22"/>
      <c r="AW2818" s="22"/>
      <c r="AX2818" s="22"/>
      <c r="AY2818" s="22"/>
      <c r="AZ2818" s="22"/>
      <c r="BA2818" s="22"/>
      <c r="BB2818" s="22"/>
      <c r="BC2818" s="22"/>
      <c r="BD2818" s="22"/>
      <c r="BE2818" s="22"/>
    </row>
    <row r="2819" spans="11:57" ht="12.75">
      <c r="K2819" s="22"/>
      <c r="N2819" s="22"/>
      <c r="AR2819" s="22"/>
      <c r="AS2819" s="22"/>
      <c r="AT2819" s="22"/>
      <c r="AU2819" s="22"/>
      <c r="AV2819" s="22"/>
      <c r="AW2819" s="22"/>
      <c r="AX2819" s="22"/>
      <c r="AY2819" s="22"/>
      <c r="AZ2819" s="22"/>
      <c r="BA2819" s="22"/>
      <c r="BB2819" s="22"/>
      <c r="BC2819" s="22"/>
      <c r="BD2819" s="22"/>
      <c r="BE2819" s="22"/>
    </row>
    <row r="2820" spans="11:57" ht="12.75">
      <c r="K2820" s="22"/>
      <c r="N2820" s="22"/>
      <c r="AR2820" s="22"/>
      <c r="AS2820" s="22"/>
      <c r="AT2820" s="22"/>
      <c r="AU2820" s="22"/>
      <c r="AV2820" s="22"/>
      <c r="AW2820" s="22"/>
      <c r="AX2820" s="22"/>
      <c r="AY2820" s="22"/>
      <c r="AZ2820" s="22"/>
      <c r="BA2820" s="22"/>
      <c r="BB2820" s="22"/>
      <c r="BC2820" s="22"/>
      <c r="BD2820" s="22"/>
      <c r="BE2820" s="22"/>
    </row>
    <row r="2821" spans="11:57" ht="12.75">
      <c r="K2821" s="22"/>
      <c r="N2821" s="22"/>
      <c r="AR2821" s="22"/>
      <c r="AS2821" s="22"/>
      <c r="AT2821" s="22"/>
      <c r="AU2821" s="22"/>
      <c r="AV2821" s="22"/>
      <c r="AW2821" s="22"/>
      <c r="AX2821" s="22"/>
      <c r="AY2821" s="22"/>
      <c r="AZ2821" s="22"/>
      <c r="BA2821" s="22"/>
      <c r="BB2821" s="22"/>
      <c r="BC2821" s="22"/>
      <c r="BD2821" s="22"/>
      <c r="BE2821" s="22"/>
    </row>
    <row r="2822" spans="11:57" ht="12.75">
      <c r="K2822" s="22"/>
      <c r="N2822" s="22"/>
      <c r="AR2822" s="22"/>
      <c r="AS2822" s="22"/>
      <c r="AT2822" s="22"/>
      <c r="AU2822" s="22"/>
      <c r="AV2822" s="22"/>
      <c r="AW2822" s="22"/>
      <c r="AX2822" s="22"/>
      <c r="AY2822" s="22"/>
      <c r="AZ2822" s="22"/>
      <c r="BA2822" s="22"/>
      <c r="BB2822" s="22"/>
      <c r="BC2822" s="22"/>
      <c r="BD2822" s="22"/>
      <c r="BE2822" s="22"/>
    </row>
    <row r="2823" spans="11:57" ht="12.75">
      <c r="K2823" s="22"/>
      <c r="N2823" s="22"/>
      <c r="AR2823" s="22"/>
      <c r="AS2823" s="22"/>
      <c r="AT2823" s="22"/>
      <c r="AU2823" s="22"/>
      <c r="AV2823" s="22"/>
      <c r="AW2823" s="22"/>
      <c r="AX2823" s="22"/>
      <c r="AY2823" s="22"/>
      <c r="AZ2823" s="22"/>
      <c r="BA2823" s="22"/>
      <c r="BB2823" s="22"/>
      <c r="BC2823" s="22"/>
      <c r="BD2823" s="22"/>
      <c r="BE2823" s="22"/>
    </row>
    <row r="2824" spans="11:57" ht="12.75">
      <c r="K2824" s="22"/>
      <c r="N2824" s="22"/>
      <c r="AR2824" s="22"/>
      <c r="AS2824" s="22"/>
      <c r="AT2824" s="22"/>
      <c r="AU2824" s="22"/>
      <c r="AV2824" s="22"/>
      <c r="AW2824" s="22"/>
      <c r="AX2824" s="22"/>
      <c r="AY2824" s="22"/>
      <c r="AZ2824" s="22"/>
      <c r="BA2824" s="22"/>
      <c r="BB2824" s="22"/>
      <c r="BC2824" s="22"/>
      <c r="BD2824" s="22"/>
      <c r="BE2824" s="22"/>
    </row>
    <row r="2825" spans="11:57" ht="12.75">
      <c r="K2825" s="22"/>
      <c r="N2825" s="22"/>
      <c r="AR2825" s="22"/>
      <c r="AS2825" s="22"/>
      <c r="AT2825" s="22"/>
      <c r="AU2825" s="22"/>
      <c r="AV2825" s="22"/>
      <c r="AW2825" s="22"/>
      <c r="AX2825" s="22"/>
      <c r="AY2825" s="22"/>
      <c r="AZ2825" s="22"/>
      <c r="BA2825" s="22"/>
      <c r="BB2825" s="22"/>
      <c r="BC2825" s="22"/>
      <c r="BD2825" s="22"/>
      <c r="BE2825" s="22"/>
    </row>
    <row r="2826" spans="11:57" ht="12.75">
      <c r="K2826" s="22"/>
      <c r="N2826" s="22"/>
      <c r="AR2826" s="22"/>
      <c r="AS2826" s="22"/>
      <c r="AT2826" s="22"/>
      <c r="AU2826" s="22"/>
      <c r="AV2826" s="22"/>
      <c r="AW2826" s="22"/>
      <c r="AX2826" s="22"/>
      <c r="AY2826" s="22"/>
      <c r="AZ2826" s="22"/>
      <c r="BA2826" s="22"/>
      <c r="BB2826" s="22"/>
      <c r="BC2826" s="22"/>
      <c r="BD2826" s="22"/>
      <c r="BE2826" s="22"/>
    </row>
    <row r="2827" spans="11:57" ht="12.75">
      <c r="K2827" s="22"/>
      <c r="N2827" s="22"/>
      <c r="AR2827" s="22"/>
      <c r="AS2827" s="22"/>
      <c r="AT2827" s="22"/>
      <c r="AU2827" s="22"/>
      <c r="AV2827" s="22"/>
      <c r="AW2827" s="22"/>
      <c r="AX2827" s="22"/>
      <c r="AY2827" s="22"/>
      <c r="AZ2827" s="22"/>
      <c r="BA2827" s="22"/>
      <c r="BB2827" s="22"/>
      <c r="BC2827" s="22"/>
      <c r="BD2827" s="22"/>
      <c r="BE2827" s="22"/>
    </row>
    <row r="2828" spans="11:57" ht="12.75">
      <c r="K2828" s="22"/>
      <c r="N2828" s="22"/>
      <c r="AR2828" s="22"/>
      <c r="AS2828" s="22"/>
      <c r="AT2828" s="22"/>
      <c r="AU2828" s="22"/>
      <c r="AV2828" s="22"/>
      <c r="AW2828" s="22"/>
      <c r="AX2828" s="22"/>
      <c r="AY2828" s="22"/>
      <c r="AZ2828" s="22"/>
      <c r="BA2828" s="22"/>
      <c r="BB2828" s="22"/>
      <c r="BC2828" s="22"/>
      <c r="BD2828" s="22"/>
      <c r="BE2828" s="22"/>
    </row>
    <row r="2829" spans="11:57" ht="12.75">
      <c r="K2829" s="22"/>
      <c r="N2829" s="22"/>
      <c r="AR2829" s="22"/>
      <c r="AS2829" s="22"/>
      <c r="AT2829" s="22"/>
      <c r="AU2829" s="22"/>
      <c r="AV2829" s="22"/>
      <c r="AW2829" s="22"/>
      <c r="AX2829" s="22"/>
      <c r="AY2829" s="22"/>
      <c r="AZ2829" s="22"/>
      <c r="BA2829" s="22"/>
      <c r="BB2829" s="22"/>
      <c r="BC2829" s="22"/>
      <c r="BD2829" s="22"/>
      <c r="BE2829" s="22"/>
    </row>
    <row r="2830" spans="11:57" ht="12.75">
      <c r="K2830" s="22"/>
      <c r="N2830" s="22"/>
      <c r="AR2830" s="22"/>
      <c r="AS2830" s="22"/>
      <c r="AT2830" s="22"/>
      <c r="AU2830" s="22"/>
      <c r="AV2830" s="22"/>
      <c r="AW2830" s="22"/>
      <c r="AX2830" s="22"/>
      <c r="AY2830" s="22"/>
      <c r="AZ2830" s="22"/>
      <c r="BA2830" s="22"/>
      <c r="BB2830" s="22"/>
      <c r="BC2830" s="22"/>
      <c r="BD2830" s="22"/>
      <c r="BE2830" s="22"/>
    </row>
    <row r="2831" spans="11:57" ht="12.75">
      <c r="K2831" s="22"/>
      <c r="N2831" s="22"/>
      <c r="AR2831" s="22"/>
      <c r="AS2831" s="22"/>
      <c r="AT2831" s="22"/>
      <c r="AU2831" s="22"/>
      <c r="AV2831" s="22"/>
      <c r="AW2831" s="22"/>
      <c r="AX2831" s="22"/>
      <c r="AY2831" s="22"/>
      <c r="AZ2831" s="22"/>
      <c r="BA2831" s="22"/>
      <c r="BB2831" s="22"/>
      <c r="BC2831" s="22"/>
      <c r="BD2831" s="22"/>
      <c r="BE2831" s="22"/>
    </row>
    <row r="2832" spans="11:57" ht="12.75">
      <c r="K2832" s="22"/>
      <c r="N2832" s="22"/>
      <c r="AR2832" s="22"/>
      <c r="AS2832" s="22"/>
      <c r="AT2832" s="22"/>
      <c r="AU2832" s="22"/>
      <c r="AV2832" s="22"/>
      <c r="AW2832" s="22"/>
      <c r="AX2832" s="22"/>
      <c r="AY2832" s="22"/>
      <c r="AZ2832" s="22"/>
      <c r="BA2832" s="22"/>
      <c r="BB2832" s="22"/>
      <c r="BC2832" s="22"/>
      <c r="BD2832" s="22"/>
      <c r="BE2832" s="22"/>
    </row>
    <row r="2833" spans="11:57" ht="12.75">
      <c r="K2833" s="22"/>
      <c r="N2833" s="22"/>
      <c r="AR2833" s="22"/>
      <c r="AS2833" s="22"/>
      <c r="AT2833" s="22"/>
      <c r="AU2833" s="22"/>
      <c r="AV2833" s="22"/>
      <c r="AW2833" s="22"/>
      <c r="AX2833" s="22"/>
      <c r="AY2833" s="22"/>
      <c r="AZ2833" s="22"/>
      <c r="BA2833" s="22"/>
      <c r="BB2833" s="22"/>
      <c r="BC2833" s="22"/>
      <c r="BD2833" s="22"/>
      <c r="BE2833" s="22"/>
    </row>
    <row r="2834" spans="11:57" ht="12.75">
      <c r="K2834" s="22"/>
      <c r="N2834" s="22"/>
      <c r="AR2834" s="22"/>
      <c r="AS2834" s="22"/>
      <c r="AT2834" s="22"/>
      <c r="AU2834" s="22"/>
      <c r="AV2834" s="22"/>
      <c r="AW2834" s="22"/>
      <c r="AX2834" s="22"/>
      <c r="AY2834" s="22"/>
      <c r="AZ2834" s="22"/>
      <c r="BA2834" s="22"/>
      <c r="BB2834" s="22"/>
      <c r="BC2834" s="22"/>
      <c r="BD2834" s="22"/>
      <c r="BE2834" s="22"/>
    </row>
    <row r="2835" spans="11:57" ht="12.75">
      <c r="K2835" s="22"/>
      <c r="N2835" s="22"/>
      <c r="AR2835" s="22"/>
      <c r="AS2835" s="22"/>
      <c r="AT2835" s="22"/>
      <c r="AU2835" s="22"/>
      <c r="AV2835" s="22"/>
      <c r="AW2835" s="22"/>
      <c r="AX2835" s="22"/>
      <c r="AY2835" s="22"/>
      <c r="AZ2835" s="22"/>
      <c r="BA2835" s="22"/>
      <c r="BB2835" s="22"/>
      <c r="BC2835" s="22"/>
      <c r="BD2835" s="22"/>
      <c r="BE2835" s="22"/>
    </row>
    <row r="2836" spans="11:57" ht="12.75">
      <c r="K2836" s="22"/>
      <c r="N2836" s="22"/>
      <c r="AR2836" s="22"/>
      <c r="AS2836" s="22"/>
      <c r="AT2836" s="22"/>
      <c r="AU2836" s="22"/>
      <c r="AV2836" s="22"/>
      <c r="AW2836" s="22"/>
      <c r="AX2836" s="22"/>
      <c r="AY2836" s="22"/>
      <c r="AZ2836" s="22"/>
      <c r="BA2836" s="22"/>
      <c r="BB2836" s="22"/>
      <c r="BC2836" s="22"/>
      <c r="BD2836" s="22"/>
      <c r="BE2836" s="22"/>
    </row>
    <row r="2837" spans="11:57" ht="12.75">
      <c r="K2837" s="22"/>
      <c r="N2837" s="22"/>
      <c r="AR2837" s="22"/>
      <c r="AS2837" s="22"/>
      <c r="AT2837" s="22"/>
      <c r="AU2837" s="22"/>
      <c r="AV2837" s="22"/>
      <c r="AW2837" s="22"/>
      <c r="AX2837" s="22"/>
      <c r="AY2837" s="22"/>
      <c r="AZ2837" s="22"/>
      <c r="BA2837" s="22"/>
      <c r="BB2837" s="22"/>
      <c r="BC2837" s="22"/>
      <c r="BD2837" s="22"/>
      <c r="BE2837" s="22"/>
    </row>
    <row r="2838" spans="11:57" ht="12.75">
      <c r="K2838" s="22"/>
      <c r="N2838" s="22"/>
      <c r="AR2838" s="22"/>
      <c r="AS2838" s="22"/>
      <c r="AT2838" s="22"/>
      <c r="AU2838" s="22"/>
      <c r="AV2838" s="22"/>
      <c r="AW2838" s="22"/>
      <c r="AX2838" s="22"/>
      <c r="AY2838" s="22"/>
      <c r="AZ2838" s="22"/>
      <c r="BA2838" s="22"/>
      <c r="BB2838" s="22"/>
      <c r="BC2838" s="22"/>
      <c r="BD2838" s="22"/>
      <c r="BE2838" s="22"/>
    </row>
    <row r="2839" spans="11:57" ht="12.75">
      <c r="K2839" s="22"/>
      <c r="N2839" s="22"/>
      <c r="AR2839" s="22"/>
      <c r="AS2839" s="22"/>
      <c r="AT2839" s="22"/>
      <c r="AU2839" s="22"/>
      <c r="AV2839" s="22"/>
      <c r="AW2839" s="22"/>
      <c r="AX2839" s="22"/>
      <c r="AY2839" s="22"/>
      <c r="AZ2839" s="22"/>
      <c r="BA2839" s="22"/>
      <c r="BB2839" s="22"/>
      <c r="BC2839" s="22"/>
      <c r="BD2839" s="22"/>
      <c r="BE2839" s="22"/>
    </row>
    <row r="2840" spans="11:57" ht="12.75">
      <c r="K2840" s="22"/>
      <c r="N2840" s="22"/>
      <c r="AR2840" s="22"/>
      <c r="AS2840" s="22"/>
      <c r="AT2840" s="22"/>
      <c r="AU2840" s="22"/>
      <c r="AV2840" s="22"/>
      <c r="AW2840" s="22"/>
      <c r="AX2840" s="22"/>
      <c r="AY2840" s="22"/>
      <c r="AZ2840" s="22"/>
      <c r="BA2840" s="22"/>
      <c r="BB2840" s="22"/>
      <c r="BC2840" s="22"/>
      <c r="BD2840" s="22"/>
      <c r="BE2840" s="22"/>
    </row>
    <row r="2841" spans="11:57" ht="12.75">
      <c r="K2841" s="22"/>
      <c r="N2841" s="22"/>
      <c r="AR2841" s="22"/>
      <c r="AS2841" s="22"/>
      <c r="AT2841" s="22"/>
      <c r="AU2841" s="22"/>
      <c r="AV2841" s="22"/>
      <c r="AW2841" s="22"/>
      <c r="AX2841" s="22"/>
      <c r="AY2841" s="22"/>
      <c r="AZ2841" s="22"/>
      <c r="BA2841" s="22"/>
      <c r="BB2841" s="22"/>
      <c r="BC2841" s="22"/>
      <c r="BD2841" s="22"/>
      <c r="BE2841" s="22"/>
    </row>
    <row r="2842" spans="11:57" ht="12.75">
      <c r="K2842" s="22"/>
      <c r="N2842" s="22"/>
      <c r="AR2842" s="22"/>
      <c r="AS2842" s="22"/>
      <c r="AT2842" s="22"/>
      <c r="AU2842" s="22"/>
      <c r="AV2842" s="22"/>
      <c r="AW2842" s="22"/>
      <c r="AX2842" s="22"/>
      <c r="AY2842" s="22"/>
      <c r="AZ2842" s="22"/>
      <c r="BA2842" s="22"/>
      <c r="BB2842" s="22"/>
      <c r="BC2842" s="22"/>
      <c r="BD2842" s="22"/>
      <c r="BE2842" s="22"/>
    </row>
    <row r="2843" spans="11:57" ht="12.75">
      <c r="K2843" s="22"/>
      <c r="N2843" s="22"/>
      <c r="AR2843" s="22"/>
      <c r="AS2843" s="22"/>
      <c r="AT2843" s="22"/>
      <c r="AU2843" s="22"/>
      <c r="AV2843" s="22"/>
      <c r="AW2843" s="22"/>
      <c r="AX2843" s="22"/>
      <c r="AY2843" s="22"/>
      <c r="AZ2843" s="22"/>
      <c r="BA2843" s="22"/>
      <c r="BB2843" s="22"/>
      <c r="BC2843" s="22"/>
      <c r="BD2843" s="22"/>
      <c r="BE2843" s="22"/>
    </row>
    <row r="2844" spans="11:57" ht="12.75">
      <c r="K2844" s="22"/>
      <c r="N2844" s="22"/>
      <c r="AR2844" s="22"/>
      <c r="AS2844" s="22"/>
      <c r="AT2844" s="22"/>
      <c r="AU2844" s="22"/>
      <c r="AV2844" s="22"/>
      <c r="AW2844" s="22"/>
      <c r="AX2844" s="22"/>
      <c r="AY2844" s="22"/>
      <c r="AZ2844" s="22"/>
      <c r="BA2844" s="22"/>
      <c r="BB2844" s="22"/>
      <c r="BC2844" s="22"/>
      <c r="BD2844" s="22"/>
      <c r="BE2844" s="22"/>
    </row>
    <row r="2845" spans="11:57" ht="12.75">
      <c r="K2845" s="22"/>
      <c r="N2845" s="22"/>
      <c r="AR2845" s="22"/>
      <c r="AS2845" s="22"/>
      <c r="AT2845" s="22"/>
      <c r="AU2845" s="22"/>
      <c r="AV2845" s="22"/>
      <c r="AW2845" s="22"/>
      <c r="AX2845" s="22"/>
      <c r="AY2845" s="22"/>
      <c r="AZ2845" s="22"/>
      <c r="BA2845" s="22"/>
      <c r="BB2845" s="22"/>
      <c r="BC2845" s="22"/>
      <c r="BD2845" s="22"/>
      <c r="BE2845" s="22"/>
    </row>
    <row r="2846" spans="11:57" ht="12.75">
      <c r="K2846" s="22"/>
      <c r="N2846" s="22"/>
      <c r="AR2846" s="22"/>
      <c r="AS2846" s="22"/>
      <c r="AT2846" s="22"/>
      <c r="AU2846" s="22"/>
      <c r="AV2846" s="22"/>
      <c r="AW2846" s="22"/>
      <c r="AX2846" s="22"/>
      <c r="AY2846" s="22"/>
      <c r="AZ2846" s="22"/>
      <c r="BA2846" s="22"/>
      <c r="BB2846" s="22"/>
      <c r="BC2846" s="22"/>
      <c r="BD2846" s="22"/>
      <c r="BE2846" s="22"/>
    </row>
    <row r="2847" spans="11:57" ht="12.75">
      <c r="K2847" s="22"/>
      <c r="N2847" s="22"/>
      <c r="AR2847" s="22"/>
      <c r="AS2847" s="22"/>
      <c r="AT2847" s="22"/>
      <c r="AU2847" s="22"/>
      <c r="AV2847" s="22"/>
      <c r="AW2847" s="22"/>
      <c r="AX2847" s="22"/>
      <c r="AY2847" s="22"/>
      <c r="AZ2847" s="22"/>
      <c r="BA2847" s="22"/>
      <c r="BB2847" s="22"/>
      <c r="BC2847" s="22"/>
      <c r="BD2847" s="22"/>
      <c r="BE2847" s="22"/>
    </row>
    <row r="2848" spans="11:57" ht="12.75">
      <c r="K2848" s="22"/>
      <c r="N2848" s="22"/>
      <c r="AR2848" s="22"/>
      <c r="AS2848" s="22"/>
      <c r="AT2848" s="22"/>
      <c r="AU2848" s="22"/>
      <c r="AV2848" s="22"/>
      <c r="AW2848" s="22"/>
      <c r="AX2848" s="22"/>
      <c r="AY2848" s="22"/>
      <c r="AZ2848" s="22"/>
      <c r="BA2848" s="22"/>
      <c r="BB2848" s="22"/>
      <c r="BC2848" s="22"/>
      <c r="BD2848" s="22"/>
      <c r="BE2848" s="22"/>
    </row>
    <row r="2849" spans="11:57" ht="12.75">
      <c r="K2849" s="22"/>
      <c r="N2849" s="22"/>
      <c r="AR2849" s="22"/>
      <c r="AS2849" s="22"/>
      <c r="AT2849" s="22"/>
      <c r="AU2849" s="22"/>
      <c r="AV2849" s="22"/>
      <c r="AW2849" s="22"/>
      <c r="AX2849" s="22"/>
      <c r="AY2849" s="22"/>
      <c r="AZ2849" s="22"/>
      <c r="BA2849" s="22"/>
      <c r="BB2849" s="22"/>
      <c r="BC2849" s="22"/>
      <c r="BD2849" s="22"/>
      <c r="BE2849" s="22"/>
    </row>
    <row r="2850" spans="11:57" ht="12.75">
      <c r="K2850" s="22"/>
      <c r="N2850" s="22"/>
      <c r="AR2850" s="22"/>
      <c r="AS2850" s="22"/>
      <c r="AT2850" s="22"/>
      <c r="AU2850" s="22"/>
      <c r="AV2850" s="22"/>
      <c r="AW2850" s="22"/>
      <c r="AX2850" s="22"/>
      <c r="AY2850" s="22"/>
      <c r="AZ2850" s="22"/>
      <c r="BA2850" s="22"/>
      <c r="BB2850" s="22"/>
      <c r="BC2850" s="22"/>
      <c r="BD2850" s="22"/>
      <c r="BE2850" s="22"/>
    </row>
    <row r="2851" spans="11:57" ht="12.75">
      <c r="K2851" s="22"/>
      <c r="N2851" s="22"/>
      <c r="AR2851" s="22"/>
      <c r="AS2851" s="22"/>
      <c r="AT2851" s="22"/>
      <c r="AU2851" s="22"/>
      <c r="AV2851" s="22"/>
      <c r="AW2851" s="22"/>
      <c r="AX2851" s="22"/>
      <c r="AY2851" s="22"/>
      <c r="AZ2851" s="22"/>
      <c r="BA2851" s="22"/>
      <c r="BB2851" s="22"/>
      <c r="BC2851" s="22"/>
      <c r="BD2851" s="22"/>
      <c r="BE2851" s="22"/>
    </row>
    <row r="2852" spans="11:57" ht="12.75">
      <c r="K2852" s="22"/>
      <c r="N2852" s="22"/>
      <c r="AR2852" s="22"/>
      <c r="AS2852" s="22"/>
      <c r="AT2852" s="22"/>
      <c r="AU2852" s="22"/>
      <c r="AV2852" s="22"/>
      <c r="AW2852" s="22"/>
      <c r="AX2852" s="22"/>
      <c r="AY2852" s="22"/>
      <c r="AZ2852" s="22"/>
      <c r="BA2852" s="22"/>
      <c r="BB2852" s="22"/>
      <c r="BC2852" s="22"/>
      <c r="BD2852" s="22"/>
      <c r="BE2852" s="22"/>
    </row>
    <row r="2853" spans="11:57" ht="12.75">
      <c r="K2853" s="22"/>
      <c r="N2853" s="22"/>
      <c r="AR2853" s="22"/>
      <c r="AS2853" s="22"/>
      <c r="AT2853" s="22"/>
      <c r="AU2853" s="22"/>
      <c r="AV2853" s="22"/>
      <c r="AW2853" s="22"/>
      <c r="AX2853" s="22"/>
      <c r="AY2853" s="22"/>
      <c r="AZ2853" s="22"/>
      <c r="BA2853" s="22"/>
      <c r="BB2853" s="22"/>
      <c r="BC2853" s="22"/>
      <c r="BD2853" s="22"/>
      <c r="BE2853" s="22"/>
    </row>
    <row r="2854" spans="11:57" ht="12.75">
      <c r="K2854" s="22"/>
      <c r="N2854" s="22"/>
      <c r="AR2854" s="22"/>
      <c r="AS2854" s="22"/>
      <c r="AT2854" s="22"/>
      <c r="AU2854" s="22"/>
      <c r="AV2854" s="22"/>
      <c r="AW2854" s="22"/>
      <c r="AX2854" s="22"/>
      <c r="AY2854" s="22"/>
      <c r="AZ2854" s="22"/>
      <c r="BA2854" s="22"/>
      <c r="BB2854" s="22"/>
      <c r="BC2854" s="22"/>
      <c r="BD2854" s="22"/>
      <c r="BE2854" s="22"/>
    </row>
    <row r="2855" spans="11:57" ht="12.75">
      <c r="K2855" s="22"/>
      <c r="N2855" s="22"/>
      <c r="AR2855" s="22"/>
      <c r="AS2855" s="22"/>
      <c r="AT2855" s="22"/>
      <c r="AU2855" s="22"/>
      <c r="AV2855" s="22"/>
      <c r="AW2855" s="22"/>
      <c r="AX2855" s="22"/>
      <c r="AY2855" s="22"/>
      <c r="AZ2855" s="22"/>
      <c r="BA2855" s="22"/>
      <c r="BB2855" s="22"/>
      <c r="BC2855" s="22"/>
      <c r="BD2855" s="22"/>
      <c r="BE2855" s="22"/>
    </row>
    <row r="2856" spans="11:57" ht="12.75">
      <c r="K2856" s="22"/>
      <c r="N2856" s="22"/>
      <c r="AR2856" s="22"/>
      <c r="AS2856" s="22"/>
      <c r="AT2856" s="22"/>
      <c r="AU2856" s="22"/>
      <c r="AV2856" s="22"/>
      <c r="AW2856" s="22"/>
      <c r="AX2856" s="22"/>
      <c r="AY2856" s="22"/>
      <c r="AZ2856" s="22"/>
      <c r="BA2856" s="22"/>
      <c r="BB2856" s="22"/>
      <c r="BC2856" s="22"/>
      <c r="BD2856" s="22"/>
      <c r="BE2856" s="22"/>
    </row>
    <row r="2857" spans="11:57" ht="12.75">
      <c r="K2857" s="22"/>
      <c r="N2857" s="22"/>
      <c r="AR2857" s="22"/>
      <c r="AS2857" s="22"/>
      <c r="AT2857" s="22"/>
      <c r="AU2857" s="22"/>
      <c r="AV2857" s="22"/>
      <c r="AW2857" s="22"/>
      <c r="AX2857" s="22"/>
      <c r="AY2857" s="22"/>
      <c r="AZ2857" s="22"/>
      <c r="BA2857" s="22"/>
      <c r="BB2857" s="22"/>
      <c r="BC2857" s="22"/>
      <c r="BD2857" s="22"/>
      <c r="BE2857" s="22"/>
    </row>
    <row r="2858" spans="11:57" ht="12.75">
      <c r="K2858" s="22"/>
      <c r="N2858" s="22"/>
      <c r="AR2858" s="22"/>
      <c r="AS2858" s="22"/>
      <c r="AT2858" s="22"/>
      <c r="AU2858" s="22"/>
      <c r="AV2858" s="22"/>
      <c r="AW2858" s="22"/>
      <c r="AX2858" s="22"/>
      <c r="AY2858" s="22"/>
      <c r="AZ2858" s="22"/>
      <c r="BA2858" s="22"/>
      <c r="BB2858" s="22"/>
      <c r="BC2858" s="22"/>
      <c r="BD2858" s="22"/>
      <c r="BE2858" s="22"/>
    </row>
    <row r="2859" spans="11:57" ht="12.75">
      <c r="K2859" s="22"/>
      <c r="N2859" s="22"/>
      <c r="AR2859" s="22"/>
      <c r="AS2859" s="22"/>
      <c r="AT2859" s="22"/>
      <c r="AU2859" s="22"/>
      <c r="AV2859" s="22"/>
      <c r="AW2859" s="22"/>
      <c r="AX2859" s="22"/>
      <c r="AY2859" s="22"/>
      <c r="AZ2859" s="22"/>
      <c r="BA2859" s="22"/>
      <c r="BB2859" s="22"/>
      <c r="BC2859" s="22"/>
      <c r="BD2859" s="22"/>
      <c r="BE2859" s="22"/>
    </row>
    <row r="2860" spans="11:57" ht="12.75">
      <c r="K2860" s="22"/>
      <c r="N2860" s="22"/>
      <c r="AR2860" s="22"/>
      <c r="AS2860" s="22"/>
      <c r="AT2860" s="22"/>
      <c r="AU2860" s="22"/>
      <c r="AV2860" s="22"/>
      <c r="AW2860" s="22"/>
      <c r="AX2860" s="22"/>
      <c r="AY2860" s="22"/>
      <c r="AZ2860" s="22"/>
      <c r="BA2860" s="22"/>
      <c r="BB2860" s="22"/>
      <c r="BC2860" s="22"/>
      <c r="BD2860" s="22"/>
      <c r="BE2860" s="22"/>
    </row>
    <row r="2861" spans="11:57" ht="12.75">
      <c r="K2861" s="22"/>
      <c r="N2861" s="22"/>
      <c r="AR2861" s="22"/>
      <c r="AS2861" s="22"/>
      <c r="AT2861" s="22"/>
      <c r="AU2861" s="22"/>
      <c r="AV2861" s="22"/>
      <c r="AW2861" s="22"/>
      <c r="AX2861" s="22"/>
      <c r="AY2861" s="22"/>
      <c r="AZ2861" s="22"/>
      <c r="BA2861" s="22"/>
      <c r="BB2861" s="22"/>
      <c r="BC2861" s="22"/>
      <c r="BD2861" s="22"/>
      <c r="BE2861" s="22"/>
    </row>
    <row r="2862" spans="11:57" ht="12.75">
      <c r="K2862" s="22"/>
      <c r="N2862" s="22"/>
      <c r="AR2862" s="22"/>
      <c r="AS2862" s="22"/>
      <c r="AT2862" s="22"/>
      <c r="AU2862" s="22"/>
      <c r="AV2862" s="22"/>
      <c r="AW2862" s="22"/>
      <c r="AX2862" s="22"/>
      <c r="AY2862" s="22"/>
      <c r="AZ2862" s="22"/>
      <c r="BA2862" s="22"/>
      <c r="BB2862" s="22"/>
      <c r="BC2862" s="22"/>
      <c r="BD2862" s="22"/>
      <c r="BE2862" s="22"/>
    </row>
    <row r="2863" spans="11:57" ht="12.75">
      <c r="K2863" s="22"/>
      <c r="N2863" s="22"/>
      <c r="AR2863" s="22"/>
      <c r="AS2863" s="22"/>
      <c r="AT2863" s="22"/>
      <c r="AU2863" s="22"/>
      <c r="AV2863" s="22"/>
      <c r="AW2863" s="22"/>
      <c r="AX2863" s="22"/>
      <c r="AY2863" s="22"/>
      <c r="AZ2863" s="22"/>
      <c r="BA2863" s="22"/>
      <c r="BB2863" s="22"/>
      <c r="BC2863" s="22"/>
      <c r="BD2863" s="22"/>
      <c r="BE2863" s="22"/>
    </row>
    <row r="2864" spans="11:57" ht="12.75">
      <c r="K2864" s="22"/>
      <c r="N2864" s="22"/>
      <c r="AR2864" s="22"/>
      <c r="AS2864" s="22"/>
      <c r="AT2864" s="22"/>
      <c r="AU2864" s="22"/>
      <c r="AV2864" s="22"/>
      <c r="AW2864" s="22"/>
      <c r="AX2864" s="22"/>
      <c r="AY2864" s="22"/>
      <c r="AZ2864" s="22"/>
      <c r="BA2864" s="22"/>
      <c r="BB2864" s="22"/>
      <c r="BC2864" s="22"/>
      <c r="BD2864" s="22"/>
      <c r="BE2864" s="22"/>
    </row>
    <row r="2865" spans="11:57" ht="12.75">
      <c r="K2865" s="22"/>
      <c r="N2865" s="22"/>
      <c r="AR2865" s="22"/>
      <c r="AS2865" s="22"/>
      <c r="AT2865" s="22"/>
      <c r="AU2865" s="22"/>
      <c r="AV2865" s="22"/>
      <c r="AW2865" s="22"/>
      <c r="AX2865" s="22"/>
      <c r="AY2865" s="22"/>
      <c r="AZ2865" s="22"/>
      <c r="BA2865" s="22"/>
      <c r="BB2865" s="22"/>
      <c r="BC2865" s="22"/>
      <c r="BD2865" s="22"/>
      <c r="BE2865" s="22"/>
    </row>
    <row r="2866" spans="11:57" ht="12.75">
      <c r="K2866" s="22"/>
      <c r="N2866" s="22"/>
      <c r="AR2866" s="22"/>
      <c r="AS2866" s="22"/>
      <c r="AT2866" s="22"/>
      <c r="AU2866" s="22"/>
      <c r="AV2866" s="22"/>
      <c r="AW2866" s="22"/>
      <c r="AX2866" s="22"/>
      <c r="AY2866" s="22"/>
      <c r="AZ2866" s="22"/>
      <c r="BA2866" s="22"/>
      <c r="BB2866" s="22"/>
      <c r="BC2866" s="22"/>
      <c r="BD2866" s="22"/>
      <c r="BE2866" s="22"/>
    </row>
    <row r="2867" spans="11:57" ht="12.75">
      <c r="K2867" s="22"/>
      <c r="N2867" s="22"/>
      <c r="AR2867" s="22"/>
      <c r="AS2867" s="22"/>
      <c r="AT2867" s="22"/>
      <c r="AU2867" s="22"/>
      <c r="AV2867" s="22"/>
      <c r="AW2867" s="22"/>
      <c r="AX2867" s="22"/>
      <c r="AY2867" s="22"/>
      <c r="AZ2867" s="22"/>
      <c r="BA2867" s="22"/>
      <c r="BB2867" s="22"/>
      <c r="BC2867" s="22"/>
      <c r="BD2867" s="22"/>
      <c r="BE2867" s="22"/>
    </row>
    <row r="2868" spans="11:57" ht="12.75">
      <c r="K2868" s="22"/>
      <c r="N2868" s="22"/>
      <c r="AR2868" s="22"/>
      <c r="AS2868" s="22"/>
      <c r="AT2868" s="22"/>
      <c r="AU2868" s="22"/>
      <c r="AV2868" s="22"/>
      <c r="AW2868" s="22"/>
      <c r="AX2868" s="22"/>
      <c r="AY2868" s="22"/>
      <c r="AZ2868" s="22"/>
      <c r="BA2868" s="22"/>
      <c r="BB2868" s="22"/>
      <c r="BC2868" s="22"/>
      <c r="BD2868" s="22"/>
      <c r="BE2868" s="22"/>
    </row>
    <row r="2869" spans="11:57" ht="12.75">
      <c r="K2869" s="22"/>
      <c r="N2869" s="22"/>
      <c r="AR2869" s="22"/>
      <c r="AS2869" s="22"/>
      <c r="AT2869" s="22"/>
      <c r="AU2869" s="22"/>
      <c r="AV2869" s="22"/>
      <c r="AW2869" s="22"/>
      <c r="AX2869" s="22"/>
      <c r="AY2869" s="22"/>
      <c r="AZ2869" s="22"/>
      <c r="BA2869" s="22"/>
      <c r="BB2869" s="22"/>
      <c r="BC2869" s="22"/>
      <c r="BD2869" s="22"/>
      <c r="BE2869" s="22"/>
    </row>
    <row r="2870" spans="11:57" ht="12.75">
      <c r="K2870" s="22"/>
      <c r="N2870" s="22"/>
      <c r="AR2870" s="22"/>
      <c r="AS2870" s="22"/>
      <c r="AT2870" s="22"/>
      <c r="AU2870" s="22"/>
      <c r="AV2870" s="22"/>
      <c r="AW2870" s="22"/>
      <c r="AX2870" s="22"/>
      <c r="AY2870" s="22"/>
      <c r="AZ2870" s="22"/>
      <c r="BA2870" s="22"/>
      <c r="BB2870" s="22"/>
      <c r="BC2870" s="22"/>
      <c r="BD2870" s="22"/>
      <c r="BE2870" s="22"/>
    </row>
    <row r="2871" spans="11:57" ht="12.75">
      <c r="K2871" s="22"/>
      <c r="N2871" s="22"/>
      <c r="AR2871" s="22"/>
      <c r="AS2871" s="22"/>
      <c r="AT2871" s="22"/>
      <c r="AU2871" s="22"/>
      <c r="AV2871" s="22"/>
      <c r="AW2871" s="22"/>
      <c r="AX2871" s="22"/>
      <c r="AY2871" s="22"/>
      <c r="AZ2871" s="22"/>
      <c r="BA2871" s="22"/>
      <c r="BB2871" s="22"/>
      <c r="BC2871" s="22"/>
      <c r="BD2871" s="22"/>
      <c r="BE2871" s="22"/>
    </row>
    <row r="2872" spans="11:57" ht="12.75">
      <c r="K2872" s="22"/>
      <c r="N2872" s="22"/>
      <c r="AR2872" s="22"/>
      <c r="AS2872" s="22"/>
      <c r="AT2872" s="22"/>
      <c r="AU2872" s="22"/>
      <c r="AV2872" s="22"/>
      <c r="AW2872" s="22"/>
      <c r="AX2872" s="22"/>
      <c r="AY2872" s="22"/>
      <c r="AZ2872" s="22"/>
      <c r="BA2872" s="22"/>
      <c r="BB2872" s="22"/>
      <c r="BC2872" s="22"/>
      <c r="BD2872" s="22"/>
      <c r="BE2872" s="22"/>
    </row>
    <row r="2873" spans="11:57" ht="12.75">
      <c r="K2873" s="22"/>
      <c r="N2873" s="22"/>
      <c r="AR2873" s="22"/>
      <c r="AS2873" s="22"/>
      <c r="AT2873" s="22"/>
      <c r="AU2873" s="22"/>
      <c r="AV2873" s="22"/>
      <c r="AW2873" s="22"/>
      <c r="AX2873" s="22"/>
      <c r="AY2873" s="22"/>
      <c r="AZ2873" s="22"/>
      <c r="BA2873" s="22"/>
      <c r="BB2873" s="22"/>
      <c r="BC2873" s="22"/>
      <c r="BD2873" s="22"/>
      <c r="BE2873" s="22"/>
    </row>
    <row r="2874" spans="11:57" ht="12.75">
      <c r="K2874" s="22"/>
      <c r="N2874" s="22"/>
      <c r="AR2874" s="22"/>
      <c r="AS2874" s="22"/>
      <c r="AT2874" s="22"/>
      <c r="AU2874" s="22"/>
      <c r="AV2874" s="22"/>
      <c r="AW2874" s="22"/>
      <c r="AX2874" s="22"/>
      <c r="AY2874" s="22"/>
      <c r="AZ2874" s="22"/>
      <c r="BA2874" s="22"/>
      <c r="BB2874" s="22"/>
      <c r="BC2874" s="22"/>
      <c r="BD2874" s="22"/>
      <c r="BE2874" s="22"/>
    </row>
    <row r="2875" spans="11:57" ht="12.75">
      <c r="K2875" s="22"/>
      <c r="N2875" s="22"/>
      <c r="AR2875" s="22"/>
      <c r="AS2875" s="22"/>
      <c r="AT2875" s="22"/>
      <c r="AU2875" s="22"/>
      <c r="AV2875" s="22"/>
      <c r="AW2875" s="22"/>
      <c r="AX2875" s="22"/>
      <c r="AY2875" s="22"/>
      <c r="AZ2875" s="22"/>
      <c r="BA2875" s="22"/>
      <c r="BB2875" s="22"/>
      <c r="BC2875" s="22"/>
      <c r="BD2875" s="22"/>
      <c r="BE2875" s="22"/>
    </row>
    <row r="2876" spans="11:57" ht="12.75">
      <c r="K2876" s="22"/>
      <c r="N2876" s="22"/>
      <c r="AR2876" s="22"/>
      <c r="AS2876" s="22"/>
      <c r="AT2876" s="22"/>
      <c r="AU2876" s="22"/>
      <c r="AV2876" s="22"/>
      <c r="AW2876" s="22"/>
      <c r="AX2876" s="22"/>
      <c r="AY2876" s="22"/>
      <c r="AZ2876" s="22"/>
      <c r="BA2876" s="22"/>
      <c r="BB2876" s="22"/>
      <c r="BC2876" s="22"/>
      <c r="BD2876" s="22"/>
      <c r="BE2876" s="22"/>
    </row>
    <row r="2877" spans="11:57" ht="12.75">
      <c r="K2877" s="22"/>
      <c r="N2877" s="22"/>
      <c r="AR2877" s="22"/>
      <c r="AS2877" s="22"/>
      <c r="AT2877" s="22"/>
      <c r="AU2877" s="22"/>
      <c r="AV2877" s="22"/>
      <c r="AW2877" s="22"/>
      <c r="AX2877" s="22"/>
      <c r="AY2877" s="22"/>
      <c r="AZ2877" s="22"/>
      <c r="BA2877" s="22"/>
      <c r="BB2877" s="22"/>
      <c r="BC2877" s="22"/>
      <c r="BD2877" s="22"/>
      <c r="BE2877" s="22"/>
    </row>
    <row r="2878" spans="11:57" ht="12.75">
      <c r="K2878" s="22"/>
      <c r="N2878" s="22"/>
      <c r="AR2878" s="22"/>
      <c r="AS2878" s="22"/>
      <c r="AT2878" s="22"/>
      <c r="AU2878" s="22"/>
      <c r="AV2878" s="22"/>
      <c r="AW2878" s="22"/>
      <c r="AX2878" s="22"/>
      <c r="AY2878" s="22"/>
      <c r="AZ2878" s="22"/>
      <c r="BA2878" s="22"/>
      <c r="BB2878" s="22"/>
      <c r="BC2878" s="22"/>
      <c r="BD2878" s="22"/>
      <c r="BE2878" s="22"/>
    </row>
    <row r="2879" spans="11:57" ht="12.75">
      <c r="K2879" s="22"/>
      <c r="N2879" s="22"/>
      <c r="AR2879" s="22"/>
      <c r="AS2879" s="22"/>
      <c r="AT2879" s="22"/>
      <c r="AU2879" s="22"/>
      <c r="AV2879" s="22"/>
      <c r="AW2879" s="22"/>
      <c r="AX2879" s="22"/>
      <c r="AY2879" s="22"/>
      <c r="AZ2879" s="22"/>
      <c r="BA2879" s="22"/>
      <c r="BB2879" s="22"/>
      <c r="BC2879" s="22"/>
      <c r="BD2879" s="22"/>
      <c r="BE2879" s="22"/>
    </row>
    <row r="2880" spans="11:57" ht="12.75">
      <c r="K2880" s="22"/>
      <c r="N2880" s="22"/>
      <c r="AR2880" s="22"/>
      <c r="AS2880" s="22"/>
      <c r="AT2880" s="22"/>
      <c r="AU2880" s="22"/>
      <c r="AV2880" s="22"/>
      <c r="AW2880" s="22"/>
      <c r="AX2880" s="22"/>
      <c r="AY2880" s="22"/>
      <c r="AZ2880" s="22"/>
      <c r="BA2880" s="22"/>
      <c r="BB2880" s="22"/>
      <c r="BC2880" s="22"/>
      <c r="BD2880" s="22"/>
      <c r="BE2880" s="22"/>
    </row>
    <row r="2881" spans="11:57" ht="12.75">
      <c r="K2881" s="22"/>
      <c r="N2881" s="22"/>
      <c r="AR2881" s="22"/>
      <c r="AS2881" s="22"/>
      <c r="AT2881" s="22"/>
      <c r="AU2881" s="22"/>
      <c r="AV2881" s="22"/>
      <c r="AW2881" s="22"/>
      <c r="AX2881" s="22"/>
      <c r="AY2881" s="22"/>
      <c r="AZ2881" s="22"/>
      <c r="BA2881" s="22"/>
      <c r="BB2881" s="22"/>
      <c r="BC2881" s="22"/>
      <c r="BD2881" s="22"/>
      <c r="BE2881" s="22"/>
    </row>
    <row r="2882" spans="11:57" ht="12.75">
      <c r="K2882" s="22"/>
      <c r="N2882" s="22"/>
      <c r="AR2882" s="22"/>
      <c r="AS2882" s="22"/>
      <c r="AT2882" s="22"/>
      <c r="AU2882" s="22"/>
      <c r="AV2882" s="22"/>
      <c r="AW2882" s="22"/>
      <c r="AX2882" s="22"/>
      <c r="AY2882" s="22"/>
      <c r="AZ2882" s="22"/>
      <c r="BA2882" s="22"/>
      <c r="BB2882" s="22"/>
      <c r="BC2882" s="22"/>
      <c r="BD2882" s="22"/>
      <c r="BE2882" s="22"/>
    </row>
    <row r="2883" spans="11:57" ht="12.75">
      <c r="K2883" s="22"/>
      <c r="N2883" s="22"/>
      <c r="AR2883" s="22"/>
      <c r="AS2883" s="22"/>
      <c r="AT2883" s="22"/>
      <c r="AU2883" s="22"/>
      <c r="AV2883" s="22"/>
      <c r="AW2883" s="22"/>
      <c r="AX2883" s="22"/>
      <c r="AY2883" s="22"/>
      <c r="AZ2883" s="22"/>
      <c r="BA2883" s="22"/>
      <c r="BB2883" s="22"/>
      <c r="BC2883" s="22"/>
      <c r="BD2883" s="22"/>
      <c r="BE2883" s="22"/>
    </row>
    <row r="2884" spans="11:57" ht="12.75">
      <c r="K2884" s="22"/>
      <c r="N2884" s="22"/>
      <c r="AR2884" s="22"/>
      <c r="AS2884" s="22"/>
      <c r="AT2884" s="22"/>
      <c r="AU2884" s="22"/>
      <c r="AV2884" s="22"/>
      <c r="AW2884" s="22"/>
      <c r="AX2884" s="22"/>
      <c r="AY2884" s="22"/>
      <c r="AZ2884" s="22"/>
      <c r="BA2884" s="22"/>
      <c r="BB2884" s="22"/>
      <c r="BC2884" s="22"/>
      <c r="BD2884" s="22"/>
      <c r="BE2884" s="22"/>
    </row>
    <row r="2885" spans="11:57" ht="12.75">
      <c r="K2885" s="22"/>
      <c r="N2885" s="22"/>
      <c r="AR2885" s="22"/>
      <c r="AS2885" s="22"/>
      <c r="AT2885" s="22"/>
      <c r="AU2885" s="22"/>
      <c r="AV2885" s="22"/>
      <c r="AW2885" s="22"/>
      <c r="AX2885" s="22"/>
      <c r="AY2885" s="22"/>
      <c r="AZ2885" s="22"/>
      <c r="BA2885" s="22"/>
      <c r="BB2885" s="22"/>
      <c r="BC2885" s="22"/>
      <c r="BD2885" s="22"/>
      <c r="BE2885" s="22"/>
    </row>
    <row r="2886" spans="11:57" ht="12.75">
      <c r="K2886" s="22"/>
      <c r="N2886" s="22"/>
      <c r="AR2886" s="22"/>
      <c r="AS2886" s="22"/>
      <c r="AT2886" s="22"/>
      <c r="AU2886" s="22"/>
      <c r="AV2886" s="22"/>
      <c r="AW2886" s="22"/>
      <c r="AX2886" s="22"/>
      <c r="AY2886" s="22"/>
      <c r="AZ2886" s="22"/>
      <c r="BA2886" s="22"/>
      <c r="BB2886" s="22"/>
      <c r="BC2886" s="22"/>
      <c r="BD2886" s="22"/>
      <c r="BE2886" s="22"/>
    </row>
    <row r="2887" spans="11:57" ht="12.75">
      <c r="K2887" s="22"/>
      <c r="N2887" s="22"/>
      <c r="AR2887" s="22"/>
      <c r="AS2887" s="22"/>
      <c r="AT2887" s="22"/>
      <c r="AU2887" s="22"/>
      <c r="AV2887" s="22"/>
      <c r="AW2887" s="22"/>
      <c r="AX2887" s="22"/>
      <c r="AY2887" s="22"/>
      <c r="AZ2887" s="22"/>
      <c r="BA2887" s="22"/>
      <c r="BB2887" s="22"/>
      <c r="BC2887" s="22"/>
      <c r="BD2887" s="22"/>
      <c r="BE2887" s="22"/>
    </row>
    <row r="2888" spans="11:57" ht="12.75">
      <c r="K2888" s="22"/>
      <c r="N2888" s="22"/>
      <c r="AR2888" s="22"/>
      <c r="AS2888" s="22"/>
      <c r="AT2888" s="22"/>
      <c r="AU2888" s="22"/>
      <c r="AV2888" s="22"/>
      <c r="AW2888" s="22"/>
      <c r="AX2888" s="22"/>
      <c r="AY2888" s="22"/>
      <c r="AZ2888" s="22"/>
      <c r="BA2888" s="22"/>
      <c r="BB2888" s="22"/>
      <c r="BC2888" s="22"/>
      <c r="BD2888" s="22"/>
      <c r="BE2888" s="22"/>
    </row>
    <row r="2889" spans="11:57" ht="12.75">
      <c r="K2889" s="22"/>
      <c r="N2889" s="22"/>
      <c r="AR2889" s="22"/>
      <c r="AS2889" s="22"/>
      <c r="AT2889" s="22"/>
      <c r="AU2889" s="22"/>
      <c r="AV2889" s="22"/>
      <c r="AW2889" s="22"/>
      <c r="AX2889" s="22"/>
      <c r="AY2889" s="22"/>
      <c r="AZ2889" s="22"/>
      <c r="BA2889" s="22"/>
      <c r="BB2889" s="22"/>
      <c r="BC2889" s="22"/>
      <c r="BD2889" s="22"/>
      <c r="BE2889" s="22"/>
    </row>
    <row r="2890" spans="11:57" ht="12.75">
      <c r="K2890" s="22"/>
      <c r="N2890" s="22"/>
      <c r="AR2890" s="22"/>
      <c r="AS2890" s="22"/>
      <c r="AT2890" s="22"/>
      <c r="AU2890" s="22"/>
      <c r="AV2890" s="22"/>
      <c r="AW2890" s="22"/>
      <c r="AX2890" s="22"/>
      <c r="AY2890" s="22"/>
      <c r="AZ2890" s="22"/>
      <c r="BA2890" s="22"/>
      <c r="BB2890" s="22"/>
      <c r="BC2890" s="22"/>
      <c r="BD2890" s="22"/>
      <c r="BE2890" s="22"/>
    </row>
    <row r="2891" spans="11:57" ht="12.75">
      <c r="K2891" s="22"/>
      <c r="N2891" s="22"/>
      <c r="AR2891" s="22"/>
      <c r="AS2891" s="22"/>
      <c r="AT2891" s="22"/>
      <c r="AU2891" s="22"/>
      <c r="AV2891" s="22"/>
      <c r="AW2891" s="22"/>
      <c r="AX2891" s="22"/>
      <c r="AY2891" s="22"/>
      <c r="AZ2891" s="22"/>
      <c r="BA2891" s="22"/>
      <c r="BB2891" s="22"/>
      <c r="BC2891" s="22"/>
      <c r="BD2891" s="22"/>
      <c r="BE2891" s="22"/>
    </row>
    <row r="2892" spans="11:57" ht="12.75">
      <c r="K2892" s="22"/>
      <c r="N2892" s="22"/>
      <c r="AR2892" s="22"/>
      <c r="AS2892" s="22"/>
      <c r="AT2892" s="22"/>
      <c r="AU2892" s="22"/>
      <c r="AV2892" s="22"/>
      <c r="AW2892" s="22"/>
      <c r="AX2892" s="22"/>
      <c r="AY2892" s="22"/>
      <c r="AZ2892" s="22"/>
      <c r="BA2892" s="22"/>
      <c r="BB2892" s="22"/>
      <c r="BC2892" s="22"/>
      <c r="BD2892" s="22"/>
      <c r="BE2892" s="22"/>
    </row>
    <row r="2893" spans="11:57" ht="12.75">
      <c r="K2893" s="22"/>
      <c r="N2893" s="22"/>
      <c r="AR2893" s="22"/>
      <c r="AS2893" s="22"/>
      <c r="AT2893" s="22"/>
      <c r="AU2893" s="22"/>
      <c r="AV2893" s="22"/>
      <c r="AW2893" s="22"/>
      <c r="AX2893" s="22"/>
      <c r="AY2893" s="22"/>
      <c r="AZ2893" s="22"/>
      <c r="BA2893" s="22"/>
      <c r="BB2893" s="22"/>
      <c r="BC2893" s="22"/>
      <c r="BD2893" s="22"/>
      <c r="BE2893" s="22"/>
    </row>
    <row r="2894" spans="11:57" ht="12.75">
      <c r="K2894" s="22"/>
      <c r="N2894" s="22"/>
      <c r="AR2894" s="22"/>
      <c r="AS2894" s="22"/>
      <c r="AT2894" s="22"/>
      <c r="AU2894" s="22"/>
      <c r="AV2894" s="22"/>
      <c r="AW2894" s="22"/>
      <c r="AX2894" s="22"/>
      <c r="AY2894" s="22"/>
      <c r="AZ2894" s="22"/>
      <c r="BA2894" s="22"/>
      <c r="BB2894" s="22"/>
      <c r="BC2894" s="22"/>
      <c r="BD2894" s="22"/>
      <c r="BE2894" s="22"/>
    </row>
    <row r="2895" spans="11:57" ht="12.75">
      <c r="K2895" s="22"/>
      <c r="N2895" s="22"/>
      <c r="AR2895" s="22"/>
      <c r="AS2895" s="22"/>
      <c r="AT2895" s="22"/>
      <c r="AU2895" s="22"/>
      <c r="AV2895" s="22"/>
      <c r="AW2895" s="22"/>
      <c r="AX2895" s="22"/>
      <c r="AY2895" s="22"/>
      <c r="AZ2895" s="22"/>
      <c r="BA2895" s="22"/>
      <c r="BB2895" s="22"/>
      <c r="BC2895" s="22"/>
      <c r="BD2895" s="22"/>
      <c r="BE2895" s="22"/>
    </row>
    <row r="2896" spans="11:57" ht="12.75">
      <c r="K2896" s="22"/>
      <c r="N2896" s="22"/>
      <c r="AR2896" s="22"/>
      <c r="AS2896" s="22"/>
      <c r="AT2896" s="22"/>
      <c r="AU2896" s="22"/>
      <c r="AV2896" s="22"/>
      <c r="AW2896" s="22"/>
      <c r="AX2896" s="22"/>
      <c r="AY2896" s="22"/>
      <c r="AZ2896" s="22"/>
      <c r="BA2896" s="22"/>
      <c r="BB2896" s="22"/>
      <c r="BC2896" s="22"/>
      <c r="BD2896" s="22"/>
      <c r="BE2896" s="22"/>
    </row>
    <row r="2897" spans="11:57" ht="12.75">
      <c r="K2897" s="22"/>
      <c r="N2897" s="22"/>
      <c r="AR2897" s="22"/>
      <c r="AS2897" s="22"/>
      <c r="AT2897" s="22"/>
      <c r="AU2897" s="22"/>
      <c r="AV2897" s="22"/>
      <c r="AW2897" s="22"/>
      <c r="AX2897" s="22"/>
      <c r="AY2897" s="22"/>
      <c r="AZ2897" s="22"/>
      <c r="BA2897" s="22"/>
      <c r="BB2897" s="22"/>
      <c r="BC2897" s="22"/>
      <c r="BD2897" s="22"/>
      <c r="BE2897" s="22"/>
    </row>
    <row r="2898" spans="11:57" ht="12.75">
      <c r="K2898" s="22"/>
      <c r="N2898" s="22"/>
      <c r="AR2898" s="22"/>
      <c r="AS2898" s="22"/>
      <c r="AT2898" s="22"/>
      <c r="AU2898" s="22"/>
      <c r="AV2898" s="22"/>
      <c r="AW2898" s="22"/>
      <c r="AX2898" s="22"/>
      <c r="AY2898" s="22"/>
      <c r="AZ2898" s="22"/>
      <c r="BA2898" s="22"/>
      <c r="BB2898" s="22"/>
      <c r="BC2898" s="22"/>
      <c r="BD2898" s="22"/>
      <c r="BE2898" s="22"/>
    </row>
    <row r="2899" spans="11:57" ht="12.75">
      <c r="K2899" s="22"/>
      <c r="N2899" s="22"/>
      <c r="AR2899" s="22"/>
      <c r="AS2899" s="22"/>
      <c r="AT2899" s="22"/>
      <c r="AU2899" s="22"/>
      <c r="AV2899" s="22"/>
      <c r="AW2899" s="22"/>
      <c r="AX2899" s="22"/>
      <c r="AY2899" s="22"/>
      <c r="AZ2899" s="22"/>
      <c r="BA2899" s="22"/>
      <c r="BB2899" s="22"/>
      <c r="BC2899" s="22"/>
      <c r="BD2899" s="22"/>
      <c r="BE2899" s="22"/>
    </row>
    <row r="2900" spans="11:57" ht="12.75">
      <c r="K2900" s="22"/>
      <c r="N2900" s="22"/>
      <c r="AR2900" s="22"/>
      <c r="AS2900" s="22"/>
      <c r="AT2900" s="22"/>
      <c r="AU2900" s="22"/>
      <c r="AV2900" s="22"/>
      <c r="AW2900" s="22"/>
      <c r="AX2900" s="22"/>
      <c r="AY2900" s="22"/>
      <c r="AZ2900" s="22"/>
      <c r="BA2900" s="22"/>
      <c r="BB2900" s="22"/>
      <c r="BC2900" s="22"/>
      <c r="BD2900" s="22"/>
      <c r="BE2900" s="22"/>
    </row>
    <row r="2901" spans="11:57" ht="12.75">
      <c r="K2901" s="22"/>
      <c r="N2901" s="22"/>
      <c r="AR2901" s="22"/>
      <c r="AS2901" s="22"/>
      <c r="AT2901" s="22"/>
      <c r="AU2901" s="22"/>
      <c r="AV2901" s="22"/>
      <c r="AW2901" s="22"/>
      <c r="AX2901" s="22"/>
      <c r="AY2901" s="22"/>
      <c r="AZ2901" s="22"/>
      <c r="BA2901" s="22"/>
      <c r="BB2901" s="22"/>
      <c r="BC2901" s="22"/>
      <c r="BD2901" s="22"/>
      <c r="BE2901" s="22"/>
    </row>
    <row r="2902" spans="11:57" ht="12.75">
      <c r="K2902" s="22"/>
      <c r="N2902" s="22"/>
      <c r="AR2902" s="22"/>
      <c r="AS2902" s="22"/>
      <c r="AT2902" s="22"/>
      <c r="AU2902" s="22"/>
      <c r="AV2902" s="22"/>
      <c r="AW2902" s="22"/>
      <c r="AX2902" s="22"/>
      <c r="AY2902" s="22"/>
      <c r="AZ2902" s="22"/>
      <c r="BA2902" s="22"/>
      <c r="BB2902" s="22"/>
      <c r="BC2902" s="22"/>
      <c r="BD2902" s="22"/>
      <c r="BE2902" s="22"/>
    </row>
    <row r="2903" spans="11:57" ht="12.75">
      <c r="K2903" s="22"/>
      <c r="N2903" s="22"/>
      <c r="AR2903" s="22"/>
      <c r="AS2903" s="22"/>
      <c r="AT2903" s="22"/>
      <c r="AU2903" s="22"/>
      <c r="AV2903" s="22"/>
      <c r="AW2903" s="22"/>
      <c r="AX2903" s="22"/>
      <c r="AY2903" s="22"/>
      <c r="AZ2903" s="22"/>
      <c r="BA2903" s="22"/>
      <c r="BB2903" s="22"/>
      <c r="BC2903" s="22"/>
      <c r="BD2903" s="22"/>
      <c r="BE2903" s="22"/>
    </row>
    <row r="2904" spans="11:57" ht="12.75">
      <c r="K2904" s="22"/>
      <c r="N2904" s="22"/>
      <c r="AR2904" s="22"/>
      <c r="AS2904" s="22"/>
      <c r="AT2904" s="22"/>
      <c r="AU2904" s="22"/>
      <c r="AV2904" s="22"/>
      <c r="AW2904" s="22"/>
      <c r="AX2904" s="22"/>
      <c r="AY2904" s="22"/>
      <c r="AZ2904" s="22"/>
      <c r="BA2904" s="22"/>
      <c r="BB2904" s="22"/>
      <c r="BC2904" s="22"/>
      <c r="BD2904" s="22"/>
      <c r="BE2904" s="22"/>
    </row>
    <row r="2905" spans="11:57" ht="12.75">
      <c r="K2905" s="22"/>
      <c r="N2905" s="22"/>
      <c r="AR2905" s="22"/>
      <c r="AS2905" s="22"/>
      <c r="AT2905" s="22"/>
      <c r="AU2905" s="22"/>
      <c r="AV2905" s="22"/>
      <c r="AW2905" s="22"/>
      <c r="AX2905" s="22"/>
      <c r="AY2905" s="22"/>
      <c r="AZ2905" s="22"/>
      <c r="BA2905" s="22"/>
      <c r="BB2905" s="22"/>
      <c r="BC2905" s="22"/>
      <c r="BD2905" s="22"/>
      <c r="BE2905" s="22"/>
    </row>
    <row r="2906" spans="11:57" ht="12.75">
      <c r="K2906" s="22"/>
      <c r="N2906" s="22"/>
      <c r="AR2906" s="22"/>
      <c r="AS2906" s="22"/>
      <c r="AT2906" s="22"/>
      <c r="AU2906" s="22"/>
      <c r="AV2906" s="22"/>
      <c r="AW2906" s="22"/>
      <c r="AX2906" s="22"/>
      <c r="AY2906" s="22"/>
      <c r="AZ2906" s="22"/>
      <c r="BA2906" s="22"/>
      <c r="BB2906" s="22"/>
      <c r="BC2906" s="22"/>
      <c r="BD2906" s="22"/>
      <c r="BE2906" s="22"/>
    </row>
    <row r="2907" spans="11:57" ht="12.75">
      <c r="K2907" s="22"/>
      <c r="N2907" s="22"/>
      <c r="AR2907" s="22"/>
      <c r="AS2907" s="22"/>
      <c r="AT2907" s="22"/>
      <c r="AU2907" s="22"/>
      <c r="AV2907" s="22"/>
      <c r="AW2907" s="22"/>
      <c r="AX2907" s="22"/>
      <c r="AY2907" s="22"/>
      <c r="AZ2907" s="22"/>
      <c r="BA2907" s="22"/>
      <c r="BB2907" s="22"/>
      <c r="BC2907" s="22"/>
      <c r="BD2907" s="22"/>
      <c r="BE2907" s="22"/>
    </row>
    <row r="2908" spans="11:57" ht="12.75">
      <c r="K2908" s="22"/>
      <c r="N2908" s="22"/>
      <c r="AR2908" s="22"/>
      <c r="AS2908" s="22"/>
      <c r="AT2908" s="22"/>
      <c r="AU2908" s="22"/>
      <c r="AV2908" s="22"/>
      <c r="AW2908" s="22"/>
      <c r="AX2908" s="22"/>
      <c r="AY2908" s="22"/>
      <c r="AZ2908" s="22"/>
      <c r="BA2908" s="22"/>
      <c r="BB2908" s="22"/>
      <c r="BC2908" s="22"/>
      <c r="BD2908" s="22"/>
      <c r="BE2908" s="22"/>
    </row>
    <row r="2909" spans="11:57" ht="12.75">
      <c r="K2909" s="22"/>
      <c r="N2909" s="22"/>
      <c r="AR2909" s="22"/>
      <c r="AS2909" s="22"/>
      <c r="AT2909" s="22"/>
      <c r="AU2909" s="22"/>
      <c r="AV2909" s="22"/>
      <c r="AW2909" s="22"/>
      <c r="AX2909" s="22"/>
      <c r="AY2909" s="22"/>
      <c r="AZ2909" s="22"/>
      <c r="BA2909" s="22"/>
      <c r="BB2909" s="22"/>
      <c r="BC2909" s="22"/>
      <c r="BD2909" s="22"/>
      <c r="BE2909" s="22"/>
    </row>
    <row r="2910" spans="11:57" ht="12.75">
      <c r="K2910" s="22"/>
      <c r="N2910" s="22"/>
      <c r="AR2910" s="22"/>
      <c r="AS2910" s="22"/>
      <c r="AT2910" s="22"/>
      <c r="AU2910" s="22"/>
      <c r="AV2910" s="22"/>
      <c r="AW2910" s="22"/>
      <c r="AX2910" s="22"/>
      <c r="AY2910" s="22"/>
      <c r="AZ2910" s="22"/>
      <c r="BA2910" s="22"/>
      <c r="BB2910" s="22"/>
      <c r="BC2910" s="22"/>
      <c r="BD2910" s="22"/>
      <c r="BE2910" s="22"/>
    </row>
    <row r="2911" spans="11:57" ht="12.75">
      <c r="K2911" s="22"/>
      <c r="N2911" s="22"/>
      <c r="AR2911" s="22"/>
      <c r="AS2911" s="22"/>
      <c r="AT2911" s="22"/>
      <c r="AU2911" s="22"/>
      <c r="AV2911" s="22"/>
      <c r="AW2911" s="22"/>
      <c r="AX2911" s="22"/>
      <c r="AY2911" s="22"/>
      <c r="AZ2911" s="22"/>
      <c r="BA2911" s="22"/>
      <c r="BB2911" s="22"/>
      <c r="BC2911" s="22"/>
      <c r="BD2911" s="22"/>
      <c r="BE2911" s="22"/>
    </row>
    <row r="2912" spans="11:57" ht="12.75">
      <c r="K2912" s="22"/>
      <c r="N2912" s="22"/>
      <c r="AR2912" s="22"/>
      <c r="AS2912" s="22"/>
      <c r="AT2912" s="22"/>
      <c r="AU2912" s="22"/>
      <c r="AV2912" s="22"/>
      <c r="AW2912" s="22"/>
      <c r="AX2912" s="22"/>
      <c r="AY2912" s="22"/>
      <c r="AZ2912" s="22"/>
      <c r="BA2912" s="22"/>
      <c r="BB2912" s="22"/>
      <c r="BC2912" s="22"/>
      <c r="BD2912" s="22"/>
      <c r="BE2912" s="22"/>
    </row>
    <row r="2913" spans="11:57" ht="12.75">
      <c r="K2913" s="22"/>
      <c r="N2913" s="22"/>
      <c r="AR2913" s="22"/>
      <c r="AS2913" s="22"/>
      <c r="AT2913" s="22"/>
      <c r="AU2913" s="22"/>
      <c r="AV2913" s="22"/>
      <c r="AW2913" s="22"/>
      <c r="AX2913" s="22"/>
      <c r="AY2913" s="22"/>
      <c r="AZ2913" s="22"/>
      <c r="BA2913" s="22"/>
      <c r="BB2913" s="22"/>
      <c r="BC2913" s="22"/>
      <c r="BD2913" s="22"/>
      <c r="BE2913" s="22"/>
    </row>
    <row r="2914" spans="11:57" ht="12.75">
      <c r="K2914" s="22"/>
      <c r="N2914" s="22"/>
      <c r="AR2914" s="22"/>
      <c r="AS2914" s="22"/>
      <c r="AT2914" s="22"/>
      <c r="AU2914" s="22"/>
      <c r="AV2914" s="22"/>
      <c r="AW2914" s="22"/>
      <c r="AX2914" s="22"/>
      <c r="AY2914" s="22"/>
      <c r="AZ2914" s="22"/>
      <c r="BA2914" s="22"/>
      <c r="BB2914" s="22"/>
      <c r="BC2914" s="22"/>
      <c r="BD2914" s="22"/>
      <c r="BE2914" s="22"/>
    </row>
    <row r="2915" spans="11:57" ht="12.75">
      <c r="K2915" s="22"/>
      <c r="N2915" s="22"/>
      <c r="AR2915" s="22"/>
      <c r="AS2915" s="22"/>
      <c r="AT2915" s="22"/>
      <c r="AU2915" s="22"/>
      <c r="AV2915" s="22"/>
      <c r="AW2915" s="22"/>
      <c r="AX2915" s="22"/>
      <c r="AY2915" s="22"/>
      <c r="AZ2915" s="22"/>
      <c r="BA2915" s="22"/>
      <c r="BB2915" s="22"/>
      <c r="BC2915" s="22"/>
      <c r="BD2915" s="22"/>
      <c r="BE2915" s="22"/>
    </row>
    <row r="2916" spans="11:57" ht="12.75">
      <c r="K2916" s="22"/>
      <c r="N2916" s="22"/>
      <c r="AR2916" s="22"/>
      <c r="AS2916" s="22"/>
      <c r="AT2916" s="22"/>
      <c r="AU2916" s="22"/>
      <c r="AV2916" s="22"/>
      <c r="AW2916" s="22"/>
      <c r="AX2916" s="22"/>
      <c r="AY2916" s="22"/>
      <c r="AZ2916" s="22"/>
      <c r="BA2916" s="22"/>
      <c r="BB2916" s="22"/>
      <c r="BC2916" s="22"/>
      <c r="BD2916" s="22"/>
      <c r="BE2916" s="22"/>
    </row>
    <row r="2917" spans="11:57" ht="12.75">
      <c r="K2917" s="22"/>
      <c r="N2917" s="22"/>
      <c r="AR2917" s="22"/>
      <c r="AS2917" s="22"/>
      <c r="AT2917" s="22"/>
      <c r="AU2917" s="22"/>
      <c r="AV2917" s="22"/>
      <c r="AW2917" s="22"/>
      <c r="AX2917" s="22"/>
      <c r="AY2917" s="22"/>
      <c r="AZ2917" s="22"/>
      <c r="BA2917" s="22"/>
      <c r="BB2917" s="22"/>
      <c r="BC2917" s="22"/>
      <c r="BD2917" s="22"/>
      <c r="BE2917" s="22"/>
    </row>
    <row r="2918" spans="11:57" ht="12.75">
      <c r="K2918" s="22"/>
      <c r="N2918" s="22"/>
      <c r="AR2918" s="22"/>
      <c r="AS2918" s="22"/>
      <c r="AT2918" s="22"/>
      <c r="AU2918" s="22"/>
      <c r="AV2918" s="22"/>
      <c r="AW2918" s="22"/>
      <c r="AX2918" s="22"/>
      <c r="AY2918" s="22"/>
      <c r="AZ2918" s="22"/>
      <c r="BA2918" s="22"/>
      <c r="BB2918" s="22"/>
      <c r="BC2918" s="22"/>
      <c r="BD2918" s="22"/>
      <c r="BE2918" s="22"/>
    </row>
    <row r="2919" spans="11:57" ht="12.75">
      <c r="K2919" s="22"/>
      <c r="N2919" s="22"/>
      <c r="AR2919" s="22"/>
      <c r="AS2919" s="22"/>
      <c r="AT2919" s="22"/>
      <c r="AU2919" s="22"/>
      <c r="AV2919" s="22"/>
      <c r="AW2919" s="22"/>
      <c r="AX2919" s="22"/>
      <c r="AY2919" s="22"/>
      <c r="AZ2919" s="22"/>
      <c r="BA2919" s="22"/>
      <c r="BB2919" s="22"/>
      <c r="BC2919" s="22"/>
      <c r="BD2919" s="22"/>
      <c r="BE2919" s="22"/>
    </row>
    <row r="2920" spans="11:57" ht="12.75">
      <c r="K2920" s="22"/>
      <c r="N2920" s="22"/>
      <c r="AR2920" s="22"/>
      <c r="AS2920" s="22"/>
      <c r="AT2920" s="22"/>
      <c r="AU2920" s="22"/>
      <c r="AV2920" s="22"/>
      <c r="AW2920" s="22"/>
      <c r="AX2920" s="22"/>
      <c r="AY2920" s="22"/>
      <c r="AZ2920" s="22"/>
      <c r="BA2920" s="22"/>
      <c r="BB2920" s="22"/>
      <c r="BC2920" s="22"/>
      <c r="BD2920" s="22"/>
      <c r="BE2920" s="22"/>
    </row>
    <row r="2921" spans="11:57" ht="12.75">
      <c r="K2921" s="22"/>
      <c r="N2921" s="22"/>
      <c r="AR2921" s="22"/>
      <c r="AS2921" s="22"/>
      <c r="AT2921" s="22"/>
      <c r="AU2921" s="22"/>
      <c r="AV2921" s="22"/>
      <c r="AW2921" s="22"/>
      <c r="AX2921" s="22"/>
      <c r="AY2921" s="22"/>
      <c r="AZ2921" s="22"/>
      <c r="BA2921" s="22"/>
      <c r="BB2921" s="22"/>
      <c r="BC2921" s="22"/>
      <c r="BD2921" s="22"/>
      <c r="BE2921" s="22"/>
    </row>
    <row r="2922" spans="11:57" ht="12.75">
      <c r="K2922" s="22"/>
      <c r="N2922" s="22"/>
      <c r="AR2922" s="22"/>
      <c r="AS2922" s="22"/>
      <c r="AT2922" s="22"/>
      <c r="AU2922" s="22"/>
      <c r="AV2922" s="22"/>
      <c r="AW2922" s="22"/>
      <c r="AX2922" s="22"/>
      <c r="AY2922" s="22"/>
      <c r="AZ2922" s="22"/>
      <c r="BA2922" s="22"/>
      <c r="BB2922" s="22"/>
      <c r="BC2922" s="22"/>
      <c r="BD2922" s="22"/>
      <c r="BE2922" s="22"/>
    </row>
    <row r="2923" spans="11:57" ht="12.75">
      <c r="K2923" s="22"/>
      <c r="N2923" s="22"/>
      <c r="AR2923" s="22"/>
      <c r="AS2923" s="22"/>
      <c r="AT2923" s="22"/>
      <c r="AU2923" s="22"/>
      <c r="AV2923" s="22"/>
      <c r="AW2923" s="22"/>
      <c r="AX2923" s="22"/>
      <c r="AY2923" s="22"/>
      <c r="AZ2923" s="22"/>
      <c r="BA2923" s="22"/>
      <c r="BB2923" s="22"/>
      <c r="BC2923" s="22"/>
      <c r="BD2923" s="22"/>
      <c r="BE2923" s="22"/>
    </row>
    <row r="2924" spans="11:57" ht="12.75">
      <c r="K2924" s="22"/>
      <c r="N2924" s="22"/>
      <c r="AR2924" s="22"/>
      <c r="AS2924" s="22"/>
      <c r="AT2924" s="22"/>
      <c r="AU2924" s="22"/>
      <c r="AV2924" s="22"/>
      <c r="AW2924" s="22"/>
      <c r="AX2924" s="22"/>
      <c r="AY2924" s="22"/>
      <c r="AZ2924" s="22"/>
      <c r="BA2924" s="22"/>
      <c r="BB2924" s="22"/>
      <c r="BC2924" s="22"/>
      <c r="BD2924" s="22"/>
      <c r="BE2924" s="22"/>
    </row>
    <row r="2925" spans="11:57" ht="12.75">
      <c r="K2925" s="22"/>
      <c r="N2925" s="22"/>
      <c r="AR2925" s="22"/>
      <c r="AS2925" s="22"/>
      <c r="AT2925" s="22"/>
      <c r="AU2925" s="22"/>
      <c r="AV2925" s="22"/>
      <c r="AW2925" s="22"/>
      <c r="AX2925" s="22"/>
      <c r="AY2925" s="22"/>
      <c r="AZ2925" s="22"/>
      <c r="BA2925" s="22"/>
      <c r="BB2925" s="22"/>
      <c r="BC2925" s="22"/>
      <c r="BD2925" s="22"/>
      <c r="BE2925" s="22"/>
    </row>
    <row r="2926" spans="11:57" ht="12.75">
      <c r="K2926" s="22"/>
      <c r="N2926" s="22"/>
      <c r="AR2926" s="22"/>
      <c r="AS2926" s="22"/>
      <c r="AT2926" s="22"/>
      <c r="AU2926" s="22"/>
      <c r="AV2926" s="22"/>
      <c r="AW2926" s="22"/>
      <c r="AX2926" s="22"/>
      <c r="AY2926" s="22"/>
      <c r="AZ2926" s="22"/>
      <c r="BA2926" s="22"/>
      <c r="BB2926" s="22"/>
      <c r="BC2926" s="22"/>
      <c r="BD2926" s="22"/>
      <c r="BE2926" s="22"/>
    </row>
    <row r="2927" spans="11:57" ht="12.75">
      <c r="K2927" s="22"/>
      <c r="N2927" s="22"/>
      <c r="AR2927" s="22"/>
      <c r="AS2927" s="22"/>
      <c r="AT2927" s="22"/>
      <c r="AU2927" s="22"/>
      <c r="AV2927" s="22"/>
      <c r="AW2927" s="22"/>
      <c r="AX2927" s="22"/>
      <c r="AY2927" s="22"/>
      <c r="AZ2927" s="22"/>
      <c r="BA2927" s="22"/>
      <c r="BB2927" s="22"/>
      <c r="BC2927" s="22"/>
      <c r="BD2927" s="22"/>
      <c r="BE2927" s="22"/>
    </row>
    <row r="2928" spans="11:57" ht="12.75">
      <c r="K2928" s="22"/>
      <c r="N2928" s="22"/>
      <c r="AR2928" s="22"/>
      <c r="AS2928" s="22"/>
      <c r="AT2928" s="22"/>
      <c r="AU2928" s="22"/>
      <c r="AV2928" s="22"/>
      <c r="AW2928" s="22"/>
      <c r="AX2928" s="22"/>
      <c r="AY2928" s="22"/>
      <c r="AZ2928" s="22"/>
      <c r="BA2928" s="22"/>
      <c r="BB2928" s="22"/>
      <c r="BC2928" s="22"/>
      <c r="BD2928" s="22"/>
      <c r="BE2928" s="22"/>
    </row>
    <row r="2929" spans="11:57" ht="12.75">
      <c r="K2929" s="22"/>
      <c r="N2929" s="22"/>
      <c r="AR2929" s="22"/>
      <c r="AS2929" s="22"/>
      <c r="AT2929" s="22"/>
      <c r="AU2929" s="22"/>
      <c r="AV2929" s="22"/>
      <c r="AW2929" s="22"/>
      <c r="AX2929" s="22"/>
      <c r="AY2929" s="22"/>
      <c r="AZ2929" s="22"/>
      <c r="BA2929" s="22"/>
      <c r="BB2929" s="22"/>
      <c r="BC2929" s="22"/>
      <c r="BD2929" s="22"/>
      <c r="BE2929" s="22"/>
    </row>
    <row r="2930" spans="11:57" ht="12.75">
      <c r="K2930" s="22"/>
      <c r="N2930" s="22"/>
      <c r="AR2930" s="22"/>
      <c r="AS2930" s="22"/>
      <c r="AT2930" s="22"/>
      <c r="AU2930" s="22"/>
      <c r="AV2930" s="22"/>
      <c r="AW2930" s="22"/>
      <c r="AX2930" s="22"/>
      <c r="AY2930" s="22"/>
      <c r="AZ2930" s="22"/>
      <c r="BA2930" s="22"/>
      <c r="BB2930" s="22"/>
      <c r="BC2930" s="22"/>
      <c r="BD2930" s="22"/>
      <c r="BE2930" s="22"/>
    </row>
    <row r="2931" spans="11:57" ht="12.75">
      <c r="K2931" s="22"/>
      <c r="N2931" s="22"/>
      <c r="AR2931" s="22"/>
      <c r="AS2931" s="22"/>
      <c r="AT2931" s="22"/>
      <c r="AU2931" s="22"/>
      <c r="AV2931" s="22"/>
      <c r="AW2931" s="22"/>
      <c r="AX2931" s="22"/>
      <c r="AY2931" s="22"/>
      <c r="AZ2931" s="22"/>
      <c r="BA2931" s="22"/>
      <c r="BB2931" s="22"/>
      <c r="BC2931" s="22"/>
      <c r="BD2931" s="22"/>
      <c r="BE2931" s="22"/>
    </row>
    <row r="2932" spans="11:57" ht="12.75">
      <c r="K2932" s="22"/>
      <c r="N2932" s="22"/>
      <c r="AR2932" s="22"/>
      <c r="AS2932" s="22"/>
      <c r="AT2932" s="22"/>
      <c r="AU2932" s="22"/>
      <c r="AV2932" s="22"/>
      <c r="AW2932" s="22"/>
      <c r="AX2932" s="22"/>
      <c r="AY2932" s="22"/>
      <c r="AZ2932" s="22"/>
      <c r="BA2932" s="22"/>
      <c r="BB2932" s="22"/>
      <c r="BC2932" s="22"/>
      <c r="BD2932" s="22"/>
      <c r="BE2932" s="22"/>
    </row>
    <row r="2933" spans="11:57" ht="12.75">
      <c r="K2933" s="22"/>
      <c r="N2933" s="22"/>
      <c r="AR2933" s="22"/>
      <c r="AS2933" s="22"/>
      <c r="AT2933" s="22"/>
      <c r="AU2933" s="22"/>
      <c r="AV2933" s="22"/>
      <c r="AW2933" s="22"/>
      <c r="AX2933" s="22"/>
      <c r="AY2933" s="22"/>
      <c r="AZ2933" s="22"/>
      <c r="BA2933" s="22"/>
      <c r="BB2933" s="22"/>
      <c r="BC2933" s="22"/>
      <c r="BD2933" s="22"/>
      <c r="BE2933" s="22"/>
    </row>
    <row r="2934" spans="11:57" ht="12.75">
      <c r="K2934" s="22"/>
      <c r="N2934" s="22"/>
      <c r="AR2934" s="22"/>
      <c r="AS2934" s="22"/>
      <c r="AT2934" s="22"/>
      <c r="AU2934" s="22"/>
      <c r="AV2934" s="22"/>
      <c r="AW2934" s="22"/>
      <c r="AX2934" s="22"/>
      <c r="AY2934" s="22"/>
      <c r="AZ2934" s="22"/>
      <c r="BA2934" s="22"/>
      <c r="BB2934" s="22"/>
      <c r="BC2934" s="22"/>
      <c r="BD2934" s="22"/>
      <c r="BE2934" s="22"/>
    </row>
    <row r="2935" spans="11:57" ht="12.75">
      <c r="K2935" s="22"/>
      <c r="N2935" s="22"/>
      <c r="AR2935" s="22"/>
      <c r="AS2935" s="22"/>
      <c r="AT2935" s="22"/>
      <c r="AU2935" s="22"/>
      <c r="AV2935" s="22"/>
      <c r="AW2935" s="22"/>
      <c r="AX2935" s="22"/>
      <c r="AY2935" s="22"/>
      <c r="AZ2935" s="22"/>
      <c r="BA2935" s="22"/>
      <c r="BB2935" s="22"/>
      <c r="BC2935" s="22"/>
      <c r="BD2935" s="22"/>
      <c r="BE2935" s="22"/>
    </row>
    <row r="2936" spans="11:57" ht="12.75">
      <c r="K2936" s="22"/>
      <c r="N2936" s="22"/>
      <c r="AR2936" s="22"/>
      <c r="AS2936" s="22"/>
      <c r="AT2936" s="22"/>
      <c r="AU2936" s="22"/>
      <c r="AV2936" s="22"/>
      <c r="AW2936" s="22"/>
      <c r="AX2936" s="22"/>
      <c r="AY2936" s="22"/>
      <c r="AZ2936" s="22"/>
      <c r="BA2936" s="22"/>
      <c r="BB2936" s="22"/>
      <c r="BC2936" s="22"/>
      <c r="BD2936" s="22"/>
      <c r="BE2936" s="22"/>
    </row>
    <row r="2937" spans="11:57" ht="12.75">
      <c r="K2937" s="22"/>
      <c r="N2937" s="22"/>
      <c r="AR2937" s="22"/>
      <c r="AS2937" s="22"/>
      <c r="AT2937" s="22"/>
      <c r="AU2937" s="22"/>
      <c r="AV2937" s="22"/>
      <c r="AW2937" s="22"/>
      <c r="AX2937" s="22"/>
      <c r="AY2937" s="22"/>
      <c r="AZ2937" s="22"/>
      <c r="BA2937" s="22"/>
      <c r="BB2937" s="22"/>
      <c r="BC2937" s="22"/>
      <c r="BD2937" s="22"/>
      <c r="BE2937" s="22"/>
    </row>
    <row r="2938" spans="11:57" ht="12.75">
      <c r="K2938" s="22"/>
      <c r="N2938" s="22"/>
      <c r="AR2938" s="22"/>
      <c r="AS2938" s="22"/>
      <c r="AT2938" s="22"/>
      <c r="AU2938" s="22"/>
      <c r="AV2938" s="22"/>
      <c r="AW2938" s="22"/>
      <c r="AX2938" s="22"/>
      <c r="AY2938" s="22"/>
      <c r="AZ2938" s="22"/>
      <c r="BA2938" s="22"/>
      <c r="BB2938" s="22"/>
      <c r="BC2938" s="22"/>
      <c r="BD2938" s="22"/>
      <c r="BE2938" s="22"/>
    </row>
    <row r="2939" spans="11:57" ht="12.75">
      <c r="K2939" s="22"/>
      <c r="N2939" s="22"/>
      <c r="AR2939" s="22"/>
      <c r="AS2939" s="22"/>
      <c r="AT2939" s="22"/>
      <c r="AU2939" s="22"/>
      <c r="AV2939" s="22"/>
      <c r="AW2939" s="22"/>
      <c r="AX2939" s="22"/>
      <c r="AY2939" s="22"/>
      <c r="AZ2939" s="22"/>
      <c r="BA2939" s="22"/>
      <c r="BB2939" s="22"/>
      <c r="BC2939" s="22"/>
      <c r="BD2939" s="22"/>
      <c r="BE2939" s="22"/>
    </row>
    <row r="2940" spans="11:57" ht="12.75">
      <c r="K2940" s="22"/>
      <c r="N2940" s="22"/>
      <c r="AR2940" s="22"/>
      <c r="AS2940" s="22"/>
      <c r="AT2940" s="22"/>
      <c r="AU2940" s="22"/>
      <c r="AV2940" s="22"/>
      <c r="AW2940" s="22"/>
      <c r="AX2940" s="22"/>
      <c r="AY2940" s="22"/>
      <c r="AZ2940" s="22"/>
      <c r="BA2940" s="22"/>
      <c r="BB2940" s="22"/>
      <c r="BC2940" s="22"/>
      <c r="BD2940" s="22"/>
      <c r="BE2940" s="22"/>
    </row>
    <row r="2941" spans="11:57" ht="12.75">
      <c r="K2941" s="22"/>
      <c r="N2941" s="22"/>
      <c r="AR2941" s="22"/>
      <c r="AS2941" s="22"/>
      <c r="AT2941" s="22"/>
      <c r="AU2941" s="22"/>
      <c r="AV2941" s="22"/>
      <c r="AW2941" s="22"/>
      <c r="AX2941" s="22"/>
      <c r="AY2941" s="22"/>
      <c r="AZ2941" s="22"/>
      <c r="BA2941" s="22"/>
      <c r="BB2941" s="22"/>
      <c r="BC2941" s="22"/>
      <c r="BD2941" s="22"/>
      <c r="BE2941" s="22"/>
    </row>
    <row r="2942" spans="11:57" ht="12.75">
      <c r="K2942" s="22"/>
      <c r="N2942" s="22"/>
      <c r="AR2942" s="22"/>
      <c r="AS2942" s="22"/>
      <c r="AT2942" s="22"/>
      <c r="AU2942" s="22"/>
      <c r="AV2942" s="22"/>
      <c r="AW2942" s="22"/>
      <c r="AX2942" s="22"/>
      <c r="AY2942" s="22"/>
      <c r="AZ2942" s="22"/>
      <c r="BA2942" s="22"/>
      <c r="BB2942" s="22"/>
      <c r="BC2942" s="22"/>
      <c r="BD2942" s="22"/>
      <c r="BE2942" s="22"/>
    </row>
    <row r="2943" spans="11:57" ht="12.75">
      <c r="K2943" s="22"/>
      <c r="N2943" s="22"/>
      <c r="AR2943" s="22"/>
      <c r="AS2943" s="22"/>
      <c r="AT2943" s="22"/>
      <c r="AU2943" s="22"/>
      <c r="AV2943" s="22"/>
      <c r="AW2943" s="22"/>
      <c r="AX2943" s="22"/>
      <c r="AY2943" s="22"/>
      <c r="AZ2943" s="22"/>
      <c r="BA2943" s="22"/>
      <c r="BB2943" s="22"/>
      <c r="BC2943" s="22"/>
      <c r="BD2943" s="22"/>
      <c r="BE2943" s="22"/>
    </row>
    <row r="2944" spans="11:57" ht="12.75">
      <c r="K2944" s="22"/>
      <c r="N2944" s="22"/>
      <c r="AR2944" s="22"/>
      <c r="AS2944" s="22"/>
      <c r="AT2944" s="22"/>
      <c r="AU2944" s="22"/>
      <c r="AV2944" s="22"/>
      <c r="AW2944" s="22"/>
      <c r="AX2944" s="22"/>
      <c r="AY2944" s="22"/>
      <c r="AZ2944" s="22"/>
      <c r="BA2944" s="22"/>
      <c r="BB2944" s="22"/>
      <c r="BC2944" s="22"/>
      <c r="BD2944" s="22"/>
      <c r="BE2944" s="22"/>
    </row>
    <row r="2945" spans="11:57" ht="12.75">
      <c r="K2945" s="22"/>
      <c r="N2945" s="22"/>
      <c r="AR2945" s="22"/>
      <c r="AS2945" s="22"/>
      <c r="AT2945" s="22"/>
      <c r="AU2945" s="22"/>
      <c r="AV2945" s="22"/>
      <c r="AW2945" s="22"/>
      <c r="AX2945" s="22"/>
      <c r="AY2945" s="22"/>
      <c r="AZ2945" s="22"/>
      <c r="BA2945" s="22"/>
      <c r="BB2945" s="22"/>
      <c r="BC2945" s="22"/>
      <c r="BD2945" s="22"/>
      <c r="BE2945" s="22"/>
    </row>
    <row r="2946" spans="11:57" ht="12.75">
      <c r="K2946" s="22"/>
      <c r="N2946" s="22"/>
      <c r="AR2946" s="22"/>
      <c r="AS2946" s="22"/>
      <c r="AT2946" s="22"/>
      <c r="AU2946" s="22"/>
      <c r="AV2946" s="22"/>
      <c r="AW2946" s="22"/>
      <c r="AX2946" s="22"/>
      <c r="AY2946" s="22"/>
      <c r="AZ2946" s="22"/>
      <c r="BA2946" s="22"/>
      <c r="BB2946" s="22"/>
      <c r="BC2946" s="22"/>
      <c r="BD2946" s="22"/>
      <c r="BE2946" s="22"/>
    </row>
    <row r="2947" spans="11:57" ht="12.75">
      <c r="K2947" s="22"/>
      <c r="N2947" s="22"/>
      <c r="AR2947" s="22"/>
      <c r="AS2947" s="22"/>
      <c r="AT2947" s="22"/>
      <c r="AU2947" s="22"/>
      <c r="AV2947" s="22"/>
      <c r="AW2947" s="22"/>
      <c r="AX2947" s="22"/>
      <c r="AY2947" s="22"/>
      <c r="AZ2947" s="22"/>
      <c r="BA2947" s="22"/>
      <c r="BB2947" s="22"/>
      <c r="BC2947" s="22"/>
      <c r="BD2947" s="22"/>
      <c r="BE2947" s="22"/>
    </row>
    <row r="2948" spans="11:57" ht="12.75">
      <c r="K2948" s="22"/>
      <c r="N2948" s="22"/>
      <c r="AR2948" s="22"/>
      <c r="AS2948" s="22"/>
      <c r="AT2948" s="22"/>
      <c r="AU2948" s="22"/>
      <c r="AV2948" s="22"/>
      <c r="AW2948" s="22"/>
      <c r="AX2948" s="22"/>
      <c r="AY2948" s="22"/>
      <c r="AZ2948" s="22"/>
      <c r="BA2948" s="22"/>
      <c r="BB2948" s="22"/>
      <c r="BC2948" s="22"/>
      <c r="BD2948" s="22"/>
      <c r="BE2948" s="22"/>
    </row>
    <row r="2949" spans="11:57" ht="12.75">
      <c r="K2949" s="22"/>
      <c r="N2949" s="22"/>
      <c r="AR2949" s="22"/>
      <c r="AS2949" s="22"/>
      <c r="AT2949" s="22"/>
      <c r="AU2949" s="22"/>
      <c r="AV2949" s="22"/>
      <c r="AW2949" s="22"/>
      <c r="AX2949" s="22"/>
      <c r="AY2949" s="22"/>
      <c r="AZ2949" s="22"/>
      <c r="BA2949" s="22"/>
      <c r="BB2949" s="22"/>
      <c r="BC2949" s="22"/>
      <c r="BD2949" s="22"/>
      <c r="BE2949" s="22"/>
    </row>
    <row r="2950" spans="11:57" ht="12.75">
      <c r="K2950" s="22"/>
      <c r="N2950" s="22"/>
      <c r="AR2950" s="22"/>
      <c r="AS2950" s="22"/>
      <c r="AT2950" s="22"/>
      <c r="AU2950" s="22"/>
      <c r="AV2950" s="22"/>
      <c r="AW2950" s="22"/>
      <c r="AX2950" s="22"/>
      <c r="AY2950" s="22"/>
      <c r="AZ2950" s="22"/>
      <c r="BA2950" s="22"/>
      <c r="BB2950" s="22"/>
      <c r="BC2950" s="22"/>
      <c r="BD2950" s="22"/>
      <c r="BE2950" s="22"/>
    </row>
    <row r="2951" spans="11:57" ht="12.75">
      <c r="K2951" s="22"/>
      <c r="N2951" s="22"/>
      <c r="AR2951" s="22"/>
      <c r="AS2951" s="22"/>
      <c r="AT2951" s="22"/>
      <c r="AU2951" s="22"/>
      <c r="AV2951" s="22"/>
      <c r="AW2951" s="22"/>
      <c r="AX2951" s="22"/>
      <c r="AY2951" s="22"/>
      <c r="AZ2951" s="22"/>
      <c r="BA2951" s="22"/>
      <c r="BB2951" s="22"/>
      <c r="BC2951" s="22"/>
      <c r="BD2951" s="22"/>
      <c r="BE2951" s="22"/>
    </row>
    <row r="2952" spans="11:57" ht="12.75">
      <c r="K2952" s="22"/>
      <c r="N2952" s="22"/>
      <c r="AR2952" s="22"/>
      <c r="AS2952" s="22"/>
      <c r="AT2952" s="22"/>
      <c r="AU2952" s="22"/>
      <c r="AV2952" s="22"/>
      <c r="AW2952" s="22"/>
      <c r="AX2952" s="22"/>
      <c r="AY2952" s="22"/>
      <c r="AZ2952" s="22"/>
      <c r="BA2952" s="22"/>
      <c r="BB2952" s="22"/>
      <c r="BC2952" s="22"/>
      <c r="BD2952" s="22"/>
      <c r="BE2952" s="22"/>
    </row>
    <row r="2953" spans="11:57" ht="12.75">
      <c r="K2953" s="22"/>
      <c r="N2953" s="22"/>
      <c r="AR2953" s="22"/>
      <c r="AS2953" s="22"/>
      <c r="AT2953" s="22"/>
      <c r="AU2953" s="22"/>
      <c r="AV2953" s="22"/>
      <c r="AW2953" s="22"/>
      <c r="AX2953" s="22"/>
      <c r="AY2953" s="22"/>
      <c r="AZ2953" s="22"/>
      <c r="BA2953" s="22"/>
      <c r="BB2953" s="22"/>
      <c r="BC2953" s="22"/>
      <c r="BD2953" s="22"/>
      <c r="BE2953" s="22"/>
    </row>
    <row r="2954" spans="11:57" ht="12.75">
      <c r="K2954" s="22"/>
      <c r="N2954" s="22"/>
      <c r="AR2954" s="22"/>
      <c r="AS2954" s="22"/>
      <c r="AT2954" s="22"/>
      <c r="AU2954" s="22"/>
      <c r="AV2954" s="22"/>
      <c r="AW2954" s="22"/>
      <c r="AX2954" s="22"/>
      <c r="AY2954" s="22"/>
      <c r="AZ2954" s="22"/>
      <c r="BA2954" s="22"/>
      <c r="BB2954" s="22"/>
      <c r="BC2954" s="22"/>
      <c r="BD2954" s="22"/>
      <c r="BE2954" s="22"/>
    </row>
    <row r="2955" spans="11:57" ht="12.75">
      <c r="K2955" s="22"/>
      <c r="N2955" s="22"/>
      <c r="AR2955" s="22"/>
      <c r="AS2955" s="22"/>
      <c r="AT2955" s="22"/>
      <c r="AU2955" s="22"/>
      <c r="AV2955" s="22"/>
      <c r="AW2955" s="22"/>
      <c r="AX2955" s="22"/>
      <c r="AY2955" s="22"/>
      <c r="AZ2955" s="22"/>
      <c r="BA2955" s="22"/>
      <c r="BB2955" s="22"/>
      <c r="BC2955" s="22"/>
      <c r="BD2955" s="22"/>
      <c r="BE2955" s="22"/>
    </row>
    <row r="2956" spans="11:57" ht="12.75">
      <c r="K2956" s="22"/>
      <c r="N2956" s="22"/>
      <c r="AR2956" s="22"/>
      <c r="AS2956" s="22"/>
      <c r="AT2956" s="22"/>
      <c r="AU2956" s="22"/>
      <c r="AV2956" s="22"/>
      <c r="AW2956" s="22"/>
      <c r="AX2956" s="22"/>
      <c r="AY2956" s="22"/>
      <c r="AZ2956" s="22"/>
      <c r="BA2956" s="22"/>
      <c r="BB2956" s="22"/>
      <c r="BC2956" s="22"/>
      <c r="BD2956" s="22"/>
      <c r="BE2956" s="22"/>
    </row>
    <row r="2957" spans="11:57" ht="12.75">
      <c r="K2957" s="22"/>
      <c r="N2957" s="22"/>
      <c r="AR2957" s="22"/>
      <c r="AS2957" s="22"/>
      <c r="AT2957" s="22"/>
      <c r="AU2957" s="22"/>
      <c r="AV2957" s="22"/>
      <c r="AW2957" s="22"/>
      <c r="AX2957" s="22"/>
      <c r="AY2957" s="22"/>
      <c r="AZ2957" s="22"/>
      <c r="BA2957" s="22"/>
      <c r="BB2957" s="22"/>
      <c r="BC2957" s="22"/>
      <c r="BD2957" s="22"/>
      <c r="BE2957" s="22"/>
    </row>
    <row r="2958" spans="11:57" ht="12.75">
      <c r="K2958" s="22"/>
      <c r="N2958" s="22"/>
      <c r="AR2958" s="22"/>
      <c r="AS2958" s="22"/>
      <c r="AT2958" s="22"/>
      <c r="AU2958" s="22"/>
      <c r="AV2958" s="22"/>
      <c r="AW2958" s="22"/>
      <c r="AX2958" s="22"/>
      <c r="AY2958" s="22"/>
      <c r="AZ2958" s="22"/>
      <c r="BA2958" s="22"/>
      <c r="BB2958" s="22"/>
      <c r="BC2958" s="22"/>
      <c r="BD2958" s="22"/>
      <c r="BE2958" s="22"/>
    </row>
    <row r="2959" spans="11:57" ht="12.75">
      <c r="K2959" s="22"/>
      <c r="N2959" s="22"/>
      <c r="AR2959" s="22"/>
      <c r="AS2959" s="22"/>
      <c r="AT2959" s="22"/>
      <c r="AU2959" s="22"/>
      <c r="AV2959" s="22"/>
      <c r="AW2959" s="22"/>
      <c r="AX2959" s="22"/>
      <c r="AY2959" s="22"/>
      <c r="AZ2959" s="22"/>
      <c r="BA2959" s="22"/>
      <c r="BB2959" s="22"/>
      <c r="BC2959" s="22"/>
      <c r="BD2959" s="22"/>
      <c r="BE2959" s="22"/>
    </row>
    <row r="2960" spans="11:57" ht="12.75">
      <c r="K2960" s="22"/>
      <c r="N2960" s="22"/>
      <c r="AR2960" s="22"/>
      <c r="AS2960" s="22"/>
      <c r="AT2960" s="22"/>
      <c r="AU2960" s="22"/>
      <c r="AV2960" s="22"/>
      <c r="AW2960" s="22"/>
      <c r="AX2960" s="22"/>
      <c r="AY2960" s="22"/>
      <c r="AZ2960" s="22"/>
      <c r="BA2960" s="22"/>
      <c r="BB2960" s="22"/>
      <c r="BC2960" s="22"/>
      <c r="BD2960" s="22"/>
      <c r="BE2960" s="22"/>
    </row>
    <row r="2961" spans="11:57" ht="12.75">
      <c r="K2961" s="22"/>
      <c r="N2961" s="22"/>
      <c r="AR2961" s="22"/>
      <c r="AS2961" s="22"/>
      <c r="AT2961" s="22"/>
      <c r="AU2961" s="22"/>
      <c r="AV2961" s="22"/>
      <c r="AW2961" s="22"/>
      <c r="AX2961" s="22"/>
      <c r="AY2961" s="22"/>
      <c r="AZ2961" s="22"/>
      <c r="BA2961" s="22"/>
      <c r="BB2961" s="22"/>
      <c r="BC2961" s="22"/>
      <c r="BD2961" s="22"/>
      <c r="BE2961" s="22"/>
    </row>
    <row r="2962" spans="11:57" ht="12.75">
      <c r="K2962" s="22"/>
      <c r="N2962" s="22"/>
      <c r="AR2962" s="22"/>
      <c r="AS2962" s="22"/>
      <c r="AT2962" s="22"/>
      <c r="AU2962" s="22"/>
      <c r="AV2962" s="22"/>
      <c r="AW2962" s="22"/>
      <c r="AX2962" s="22"/>
      <c r="AY2962" s="22"/>
      <c r="AZ2962" s="22"/>
      <c r="BA2962" s="22"/>
      <c r="BB2962" s="22"/>
      <c r="BC2962" s="22"/>
      <c r="BD2962" s="22"/>
      <c r="BE2962" s="22"/>
    </row>
    <row r="2963" spans="11:57" ht="12.75">
      <c r="K2963" s="22"/>
      <c r="N2963" s="22"/>
      <c r="AR2963" s="22"/>
      <c r="AS2963" s="22"/>
      <c r="AT2963" s="22"/>
      <c r="AU2963" s="22"/>
      <c r="AV2963" s="22"/>
      <c r="AW2963" s="22"/>
      <c r="AX2963" s="22"/>
      <c r="AY2963" s="22"/>
      <c r="AZ2963" s="22"/>
      <c r="BA2963" s="22"/>
      <c r="BB2963" s="22"/>
      <c r="BC2963" s="22"/>
      <c r="BD2963" s="22"/>
      <c r="BE2963" s="22"/>
    </row>
    <row r="2964" spans="11:57" ht="12.75">
      <c r="K2964" s="22"/>
      <c r="N2964" s="22"/>
      <c r="AR2964" s="22"/>
      <c r="AS2964" s="22"/>
      <c r="AT2964" s="22"/>
      <c r="AU2964" s="22"/>
      <c r="AV2964" s="22"/>
      <c r="AW2964" s="22"/>
      <c r="AX2964" s="22"/>
      <c r="AY2964" s="22"/>
      <c r="AZ2964" s="22"/>
      <c r="BA2964" s="22"/>
      <c r="BB2964" s="22"/>
      <c r="BC2964" s="22"/>
      <c r="BD2964" s="22"/>
      <c r="BE2964" s="22"/>
    </row>
    <row r="2965" spans="11:57" ht="12.75">
      <c r="K2965" s="22"/>
      <c r="N2965" s="22"/>
      <c r="AR2965" s="22"/>
      <c r="AS2965" s="22"/>
      <c r="AT2965" s="22"/>
      <c r="AU2965" s="22"/>
      <c r="AV2965" s="22"/>
      <c r="AW2965" s="22"/>
      <c r="AX2965" s="22"/>
      <c r="AY2965" s="22"/>
      <c r="AZ2965" s="22"/>
      <c r="BA2965" s="22"/>
      <c r="BB2965" s="22"/>
      <c r="BC2965" s="22"/>
      <c r="BD2965" s="22"/>
      <c r="BE2965" s="22"/>
    </row>
    <row r="2966" spans="11:57" ht="12.75">
      <c r="K2966" s="22"/>
      <c r="N2966" s="22"/>
      <c r="AR2966" s="22"/>
      <c r="AS2966" s="22"/>
      <c r="AT2966" s="22"/>
      <c r="AU2966" s="22"/>
      <c r="AV2966" s="22"/>
      <c r="AW2966" s="22"/>
      <c r="AX2966" s="22"/>
      <c r="AY2966" s="22"/>
      <c r="AZ2966" s="22"/>
      <c r="BA2966" s="22"/>
      <c r="BB2966" s="22"/>
      <c r="BC2966" s="22"/>
      <c r="BD2966" s="22"/>
      <c r="BE2966" s="22"/>
    </row>
    <row r="2967" spans="11:57" ht="12.75">
      <c r="K2967" s="22"/>
      <c r="N2967" s="22"/>
      <c r="AR2967" s="22"/>
      <c r="AS2967" s="22"/>
      <c r="AT2967" s="22"/>
      <c r="AU2967" s="22"/>
      <c r="AV2967" s="22"/>
      <c r="AW2967" s="22"/>
      <c r="AX2967" s="22"/>
      <c r="AY2967" s="22"/>
      <c r="AZ2967" s="22"/>
      <c r="BA2967" s="22"/>
      <c r="BB2967" s="22"/>
      <c r="BC2967" s="22"/>
      <c r="BD2967" s="22"/>
      <c r="BE2967" s="22"/>
    </row>
    <row r="2968" spans="11:57" ht="12.75">
      <c r="K2968" s="22"/>
      <c r="N2968" s="22"/>
      <c r="AR2968" s="22"/>
      <c r="AS2968" s="22"/>
      <c r="AT2968" s="22"/>
      <c r="AU2968" s="22"/>
      <c r="AV2968" s="22"/>
      <c r="AW2968" s="22"/>
      <c r="AX2968" s="22"/>
      <c r="AY2968" s="22"/>
      <c r="AZ2968" s="22"/>
      <c r="BA2968" s="22"/>
      <c r="BB2968" s="22"/>
      <c r="BC2968" s="22"/>
      <c r="BD2968" s="22"/>
      <c r="BE2968" s="22"/>
    </row>
    <row r="2969" spans="11:57" ht="12.75">
      <c r="K2969" s="22"/>
      <c r="N2969" s="22"/>
      <c r="AR2969" s="22"/>
      <c r="AS2969" s="22"/>
      <c r="AT2969" s="22"/>
      <c r="AU2969" s="22"/>
      <c r="AV2969" s="22"/>
      <c r="AW2969" s="22"/>
      <c r="AX2969" s="22"/>
      <c r="AY2969" s="22"/>
      <c r="AZ2969" s="22"/>
      <c r="BA2969" s="22"/>
      <c r="BB2969" s="22"/>
      <c r="BC2969" s="22"/>
      <c r="BD2969" s="22"/>
      <c r="BE2969" s="22"/>
    </row>
    <row r="2970" spans="11:57" ht="12.75">
      <c r="K2970" s="22"/>
      <c r="N2970" s="22"/>
      <c r="AR2970" s="22"/>
      <c r="AS2970" s="22"/>
      <c r="AT2970" s="22"/>
      <c r="AU2970" s="22"/>
      <c r="AV2970" s="22"/>
      <c r="AW2970" s="22"/>
      <c r="AX2970" s="22"/>
      <c r="AY2970" s="22"/>
      <c r="AZ2970" s="22"/>
      <c r="BA2970" s="22"/>
      <c r="BB2970" s="22"/>
      <c r="BC2970" s="22"/>
      <c r="BD2970" s="22"/>
      <c r="BE2970" s="22"/>
    </row>
    <row r="2971" spans="11:57" ht="12.75">
      <c r="K2971" s="22"/>
      <c r="N2971" s="22"/>
      <c r="AR2971" s="22"/>
      <c r="AS2971" s="22"/>
      <c r="AT2971" s="22"/>
      <c r="AU2971" s="22"/>
      <c r="AV2971" s="22"/>
      <c r="AW2971" s="22"/>
      <c r="AX2971" s="22"/>
      <c r="AY2971" s="22"/>
      <c r="AZ2971" s="22"/>
      <c r="BA2971" s="22"/>
      <c r="BB2971" s="22"/>
      <c r="BC2971" s="22"/>
      <c r="BD2971" s="22"/>
      <c r="BE2971" s="22"/>
    </row>
    <row r="2972" spans="11:57" ht="12.75">
      <c r="K2972" s="22"/>
      <c r="N2972" s="22"/>
      <c r="AR2972" s="22"/>
      <c r="AS2972" s="22"/>
      <c r="AT2972" s="22"/>
      <c r="AU2972" s="22"/>
      <c r="AV2972" s="22"/>
      <c r="AW2972" s="22"/>
      <c r="AX2972" s="22"/>
      <c r="AY2972" s="22"/>
      <c r="AZ2972" s="22"/>
      <c r="BA2972" s="22"/>
      <c r="BB2972" s="22"/>
      <c r="BC2972" s="22"/>
      <c r="BD2972" s="22"/>
      <c r="BE2972" s="22"/>
    </row>
    <row r="2973" spans="11:57" ht="12.75">
      <c r="K2973" s="22"/>
      <c r="N2973" s="22"/>
      <c r="AR2973" s="22"/>
      <c r="AS2973" s="22"/>
      <c r="AT2973" s="22"/>
      <c r="AU2973" s="22"/>
      <c r="AV2973" s="22"/>
      <c r="AW2973" s="22"/>
      <c r="AX2973" s="22"/>
      <c r="AY2973" s="22"/>
      <c r="AZ2973" s="22"/>
      <c r="BA2973" s="22"/>
      <c r="BB2973" s="22"/>
      <c r="BC2973" s="22"/>
      <c r="BD2973" s="22"/>
      <c r="BE2973" s="22"/>
    </row>
    <row r="2974" spans="11:57" ht="12.75">
      <c r="K2974" s="22"/>
      <c r="N2974" s="22"/>
      <c r="AR2974" s="22"/>
      <c r="AS2974" s="22"/>
      <c r="AT2974" s="22"/>
      <c r="AU2974" s="22"/>
      <c r="AV2974" s="22"/>
      <c r="AW2974" s="22"/>
      <c r="AX2974" s="22"/>
      <c r="AY2974" s="22"/>
      <c r="AZ2974" s="22"/>
      <c r="BA2974" s="22"/>
      <c r="BB2974" s="22"/>
      <c r="BC2974" s="22"/>
      <c r="BD2974" s="22"/>
      <c r="BE2974" s="22"/>
    </row>
    <row r="2975" spans="11:57" ht="12.75">
      <c r="K2975" s="22"/>
      <c r="N2975" s="22"/>
      <c r="AR2975" s="22"/>
      <c r="AS2975" s="22"/>
      <c r="AT2975" s="22"/>
      <c r="AU2975" s="22"/>
      <c r="AV2975" s="22"/>
      <c r="AW2975" s="22"/>
      <c r="AX2975" s="22"/>
      <c r="AY2975" s="22"/>
      <c r="AZ2975" s="22"/>
      <c r="BA2975" s="22"/>
      <c r="BB2975" s="22"/>
      <c r="BC2975" s="22"/>
      <c r="BD2975" s="22"/>
      <c r="BE2975" s="22"/>
    </row>
    <row r="2976" spans="11:57" ht="12.75">
      <c r="K2976" s="22"/>
      <c r="N2976" s="22"/>
      <c r="AR2976" s="22"/>
      <c r="AS2976" s="22"/>
      <c r="AT2976" s="22"/>
      <c r="AU2976" s="22"/>
      <c r="AV2976" s="22"/>
      <c r="AW2976" s="22"/>
      <c r="AX2976" s="22"/>
      <c r="AY2976" s="22"/>
      <c r="AZ2976" s="22"/>
      <c r="BA2976" s="22"/>
      <c r="BB2976" s="22"/>
      <c r="BC2976" s="22"/>
      <c r="BD2976" s="22"/>
      <c r="BE2976" s="22"/>
    </row>
    <row r="2977" spans="11:57" ht="12.75">
      <c r="K2977" s="22"/>
      <c r="N2977" s="22"/>
      <c r="AR2977" s="22"/>
      <c r="AS2977" s="22"/>
      <c r="AT2977" s="22"/>
      <c r="AU2977" s="22"/>
      <c r="AV2977" s="22"/>
      <c r="AW2977" s="22"/>
      <c r="AX2977" s="22"/>
      <c r="AY2977" s="22"/>
      <c r="AZ2977" s="22"/>
      <c r="BA2977" s="22"/>
      <c r="BB2977" s="22"/>
      <c r="BC2977" s="22"/>
      <c r="BD2977" s="22"/>
      <c r="BE2977" s="22"/>
    </row>
    <row r="2978" spans="11:57" ht="12.75">
      <c r="K2978" s="22"/>
      <c r="N2978" s="22"/>
      <c r="AR2978" s="22"/>
      <c r="AS2978" s="22"/>
      <c r="AT2978" s="22"/>
      <c r="AU2978" s="22"/>
      <c r="AV2978" s="22"/>
      <c r="AW2978" s="22"/>
      <c r="AX2978" s="22"/>
      <c r="AY2978" s="22"/>
      <c r="AZ2978" s="22"/>
      <c r="BA2978" s="22"/>
      <c r="BB2978" s="22"/>
      <c r="BC2978" s="22"/>
      <c r="BD2978" s="22"/>
      <c r="BE2978" s="22"/>
    </row>
    <row r="2979" spans="11:57" ht="12.75">
      <c r="K2979" s="22"/>
      <c r="N2979" s="22"/>
      <c r="AR2979" s="22"/>
      <c r="AS2979" s="22"/>
      <c r="AT2979" s="22"/>
      <c r="AU2979" s="22"/>
      <c r="AV2979" s="22"/>
      <c r="AW2979" s="22"/>
      <c r="AX2979" s="22"/>
      <c r="AY2979" s="22"/>
      <c r="AZ2979" s="22"/>
      <c r="BA2979" s="22"/>
      <c r="BB2979" s="22"/>
      <c r="BC2979" s="22"/>
      <c r="BD2979" s="22"/>
      <c r="BE2979" s="22"/>
    </row>
    <row r="2980" spans="11:57" ht="12.75">
      <c r="K2980" s="22"/>
      <c r="N2980" s="22"/>
      <c r="AR2980" s="22"/>
      <c r="AS2980" s="22"/>
      <c r="AT2980" s="22"/>
      <c r="AU2980" s="22"/>
      <c r="AV2980" s="22"/>
      <c r="AW2980" s="22"/>
      <c r="AX2980" s="22"/>
      <c r="AY2980" s="22"/>
      <c r="AZ2980" s="22"/>
      <c r="BA2980" s="22"/>
      <c r="BB2980" s="22"/>
      <c r="BC2980" s="22"/>
      <c r="BD2980" s="22"/>
      <c r="BE2980" s="22"/>
    </row>
    <row r="2981" spans="11:57" ht="12.75">
      <c r="K2981" s="22"/>
      <c r="N2981" s="22"/>
      <c r="AR2981" s="22"/>
      <c r="AS2981" s="22"/>
      <c r="AT2981" s="22"/>
      <c r="AU2981" s="22"/>
      <c r="AV2981" s="22"/>
      <c r="AW2981" s="22"/>
      <c r="AX2981" s="22"/>
      <c r="AY2981" s="22"/>
      <c r="AZ2981" s="22"/>
      <c r="BA2981" s="22"/>
      <c r="BB2981" s="22"/>
      <c r="BC2981" s="22"/>
      <c r="BD2981" s="22"/>
      <c r="BE2981" s="22"/>
    </row>
    <row r="2982" spans="11:57" ht="12.75">
      <c r="K2982" s="22"/>
      <c r="N2982" s="22"/>
      <c r="AR2982" s="22"/>
      <c r="AS2982" s="22"/>
      <c r="AT2982" s="22"/>
      <c r="AU2982" s="22"/>
      <c r="AV2982" s="22"/>
      <c r="AW2982" s="22"/>
      <c r="AX2982" s="22"/>
      <c r="AY2982" s="22"/>
      <c r="AZ2982" s="22"/>
      <c r="BA2982" s="22"/>
      <c r="BB2982" s="22"/>
      <c r="BC2982" s="22"/>
      <c r="BD2982" s="22"/>
      <c r="BE2982" s="22"/>
    </row>
    <row r="2983" spans="11:57" ht="12.75">
      <c r="K2983" s="22"/>
      <c r="N2983" s="22"/>
      <c r="AR2983" s="22"/>
      <c r="AS2983" s="22"/>
      <c r="AT2983" s="22"/>
      <c r="AU2983" s="22"/>
      <c r="AV2983" s="22"/>
      <c r="AW2983" s="22"/>
      <c r="AX2983" s="22"/>
      <c r="AY2983" s="22"/>
      <c r="AZ2983" s="22"/>
      <c r="BA2983" s="22"/>
      <c r="BB2983" s="22"/>
      <c r="BC2983" s="22"/>
      <c r="BD2983" s="22"/>
      <c r="BE2983" s="22"/>
    </row>
    <row r="2984" spans="11:57" ht="12.75">
      <c r="K2984" s="22"/>
      <c r="N2984" s="22"/>
      <c r="AR2984" s="22"/>
      <c r="AS2984" s="22"/>
      <c r="AT2984" s="22"/>
      <c r="AU2984" s="22"/>
      <c r="AV2984" s="22"/>
      <c r="AW2984" s="22"/>
      <c r="AX2984" s="22"/>
      <c r="AY2984" s="22"/>
      <c r="AZ2984" s="22"/>
      <c r="BA2984" s="22"/>
      <c r="BB2984" s="22"/>
      <c r="BC2984" s="22"/>
      <c r="BD2984" s="22"/>
      <c r="BE2984" s="22"/>
    </row>
    <row r="2985" spans="11:57" ht="12.75">
      <c r="K2985" s="22"/>
      <c r="N2985" s="22"/>
      <c r="AR2985" s="22"/>
      <c r="AS2985" s="22"/>
      <c r="AT2985" s="22"/>
      <c r="AU2985" s="22"/>
      <c r="AV2985" s="22"/>
      <c r="AW2985" s="22"/>
      <c r="AX2985" s="22"/>
      <c r="AY2985" s="22"/>
      <c r="AZ2985" s="22"/>
      <c r="BA2985" s="22"/>
      <c r="BB2985" s="22"/>
      <c r="BC2985" s="22"/>
      <c r="BD2985" s="22"/>
      <c r="BE2985" s="22"/>
    </row>
    <row r="2986" spans="11:57" ht="12.75">
      <c r="K2986" s="22"/>
      <c r="N2986" s="22"/>
      <c r="AR2986" s="22"/>
      <c r="AS2986" s="22"/>
      <c r="AT2986" s="22"/>
      <c r="AU2986" s="22"/>
      <c r="AV2986" s="22"/>
      <c r="AW2986" s="22"/>
      <c r="AX2986" s="22"/>
      <c r="AY2986" s="22"/>
      <c r="AZ2986" s="22"/>
      <c r="BA2986" s="22"/>
      <c r="BB2986" s="22"/>
      <c r="BC2986" s="22"/>
      <c r="BD2986" s="22"/>
      <c r="BE2986" s="22"/>
    </row>
    <row r="2987" spans="11:57" ht="12.75">
      <c r="K2987" s="22"/>
      <c r="N2987" s="22"/>
      <c r="AR2987" s="22"/>
      <c r="AS2987" s="22"/>
      <c r="AT2987" s="22"/>
      <c r="AU2987" s="22"/>
      <c r="AV2987" s="22"/>
      <c r="AW2987" s="22"/>
      <c r="AX2987" s="22"/>
      <c r="AY2987" s="22"/>
      <c r="AZ2987" s="22"/>
      <c r="BA2987" s="22"/>
      <c r="BB2987" s="22"/>
      <c r="BC2987" s="22"/>
      <c r="BD2987" s="22"/>
      <c r="BE2987" s="22"/>
    </row>
    <row r="2988" spans="11:57" ht="12.75">
      <c r="K2988" s="22"/>
      <c r="N2988" s="22"/>
      <c r="AR2988" s="22"/>
      <c r="AS2988" s="22"/>
      <c r="AT2988" s="22"/>
      <c r="AU2988" s="22"/>
      <c r="AV2988" s="22"/>
      <c r="AW2988" s="22"/>
      <c r="AX2988" s="22"/>
      <c r="AY2988" s="22"/>
      <c r="AZ2988" s="22"/>
      <c r="BA2988" s="22"/>
      <c r="BB2988" s="22"/>
      <c r="BC2988" s="22"/>
      <c r="BD2988" s="22"/>
      <c r="BE2988" s="22"/>
    </row>
    <row r="2989" spans="11:57" ht="12.75">
      <c r="K2989" s="22"/>
      <c r="N2989" s="22"/>
      <c r="AR2989" s="22"/>
      <c r="AS2989" s="22"/>
      <c r="AT2989" s="22"/>
      <c r="AU2989" s="22"/>
      <c r="AV2989" s="22"/>
      <c r="AW2989" s="22"/>
      <c r="AX2989" s="22"/>
      <c r="AY2989" s="22"/>
      <c r="AZ2989" s="22"/>
      <c r="BA2989" s="22"/>
      <c r="BB2989" s="22"/>
      <c r="BC2989" s="22"/>
      <c r="BD2989" s="22"/>
      <c r="BE2989" s="22"/>
    </row>
    <row r="2990" spans="11:57" ht="12.75">
      <c r="K2990" s="22"/>
      <c r="N2990" s="22"/>
      <c r="AR2990" s="22"/>
      <c r="AS2990" s="22"/>
      <c r="AT2990" s="22"/>
      <c r="AU2990" s="22"/>
      <c r="AV2990" s="22"/>
      <c r="AW2990" s="22"/>
      <c r="AX2990" s="22"/>
      <c r="AY2990" s="22"/>
      <c r="AZ2990" s="22"/>
      <c r="BA2990" s="22"/>
      <c r="BB2990" s="22"/>
      <c r="BC2990" s="22"/>
      <c r="BD2990" s="22"/>
      <c r="BE2990" s="22"/>
    </row>
    <row r="2991" spans="11:57" ht="12.75">
      <c r="K2991" s="22"/>
      <c r="N2991" s="22"/>
      <c r="AR2991" s="22"/>
      <c r="AS2991" s="22"/>
      <c r="AT2991" s="22"/>
      <c r="AU2991" s="22"/>
      <c r="AV2991" s="22"/>
      <c r="AW2991" s="22"/>
      <c r="AX2991" s="22"/>
      <c r="AY2991" s="22"/>
      <c r="AZ2991" s="22"/>
      <c r="BA2991" s="22"/>
      <c r="BB2991" s="22"/>
      <c r="BC2991" s="22"/>
      <c r="BD2991" s="22"/>
      <c r="BE2991" s="22"/>
    </row>
    <row r="2992" spans="11:57" ht="12.75">
      <c r="K2992" s="22"/>
      <c r="N2992" s="22"/>
      <c r="AR2992" s="22"/>
      <c r="AS2992" s="22"/>
      <c r="AT2992" s="22"/>
      <c r="AU2992" s="22"/>
      <c r="AV2992" s="22"/>
      <c r="AW2992" s="22"/>
      <c r="AX2992" s="22"/>
      <c r="AY2992" s="22"/>
      <c r="AZ2992" s="22"/>
      <c r="BA2992" s="22"/>
      <c r="BB2992" s="22"/>
      <c r="BC2992" s="22"/>
      <c r="BD2992" s="22"/>
      <c r="BE2992" s="22"/>
    </row>
    <row r="2993" spans="11:57" ht="12.75">
      <c r="K2993" s="22"/>
      <c r="N2993" s="22"/>
      <c r="AR2993" s="22"/>
      <c r="AS2993" s="22"/>
      <c r="AT2993" s="22"/>
      <c r="AU2993" s="22"/>
      <c r="AV2993" s="22"/>
      <c r="AW2993" s="22"/>
      <c r="AX2993" s="22"/>
      <c r="AY2993" s="22"/>
      <c r="AZ2993" s="22"/>
      <c r="BA2993" s="22"/>
      <c r="BB2993" s="22"/>
      <c r="BC2993" s="22"/>
      <c r="BD2993" s="22"/>
      <c r="BE2993" s="22"/>
    </row>
    <row r="2994" spans="11:57" ht="12.75">
      <c r="K2994" s="22"/>
      <c r="N2994" s="22"/>
      <c r="AR2994" s="22"/>
      <c r="AS2994" s="22"/>
      <c r="AT2994" s="22"/>
      <c r="AU2994" s="22"/>
      <c r="AV2994" s="22"/>
      <c r="AW2994" s="22"/>
      <c r="AX2994" s="22"/>
      <c r="AY2994" s="22"/>
      <c r="AZ2994" s="22"/>
      <c r="BA2994" s="22"/>
      <c r="BB2994" s="22"/>
      <c r="BC2994" s="22"/>
      <c r="BD2994" s="22"/>
      <c r="BE2994" s="22"/>
    </row>
    <row r="2995" spans="11:57" ht="12.75">
      <c r="K2995" s="22"/>
      <c r="N2995" s="22"/>
      <c r="AR2995" s="22"/>
      <c r="AS2995" s="22"/>
      <c r="AT2995" s="22"/>
      <c r="AU2995" s="22"/>
      <c r="AV2995" s="22"/>
      <c r="AW2995" s="22"/>
      <c r="AX2995" s="22"/>
      <c r="AY2995" s="22"/>
      <c r="AZ2995" s="22"/>
      <c r="BA2995" s="22"/>
      <c r="BB2995" s="22"/>
      <c r="BC2995" s="22"/>
      <c r="BD2995" s="22"/>
      <c r="BE2995" s="22"/>
    </row>
    <row r="2996" spans="11:57" ht="12.75">
      <c r="K2996" s="22"/>
      <c r="N2996" s="22"/>
      <c r="AR2996" s="22"/>
      <c r="AS2996" s="22"/>
      <c r="AT2996" s="22"/>
      <c r="AU2996" s="22"/>
      <c r="AV2996" s="22"/>
      <c r="AW2996" s="22"/>
      <c r="AX2996" s="22"/>
      <c r="AY2996" s="22"/>
      <c r="AZ2996" s="22"/>
      <c r="BA2996" s="22"/>
      <c r="BB2996" s="22"/>
      <c r="BC2996" s="22"/>
      <c r="BD2996" s="22"/>
      <c r="BE2996" s="22"/>
    </row>
    <row r="2997" spans="11:57" ht="12.75">
      <c r="K2997" s="22"/>
      <c r="N2997" s="22"/>
      <c r="AR2997" s="22"/>
      <c r="AS2997" s="22"/>
      <c r="AT2997" s="22"/>
      <c r="AU2997" s="22"/>
      <c r="AV2997" s="22"/>
      <c r="AW2997" s="22"/>
      <c r="AX2997" s="22"/>
      <c r="AY2997" s="22"/>
      <c r="AZ2997" s="22"/>
      <c r="BA2997" s="22"/>
      <c r="BB2997" s="22"/>
      <c r="BC2997" s="22"/>
      <c r="BD2997" s="22"/>
      <c r="BE2997" s="22"/>
    </row>
    <row r="2998" spans="11:57" ht="12.75">
      <c r="K2998" s="22"/>
      <c r="N2998" s="22"/>
      <c r="AR2998" s="22"/>
      <c r="AS2998" s="22"/>
      <c r="AT2998" s="22"/>
      <c r="AU2998" s="22"/>
      <c r="AV2998" s="22"/>
      <c r="AW2998" s="22"/>
      <c r="AX2998" s="22"/>
      <c r="AY2998" s="22"/>
      <c r="AZ2998" s="22"/>
      <c r="BA2998" s="22"/>
      <c r="BB2998" s="22"/>
      <c r="BC2998" s="22"/>
      <c r="BD2998" s="22"/>
      <c r="BE2998" s="22"/>
    </row>
    <row r="2999" spans="11:57" ht="12.75">
      <c r="K2999" s="22"/>
      <c r="N2999" s="22"/>
      <c r="AR2999" s="22"/>
      <c r="AS2999" s="22"/>
      <c r="AT2999" s="22"/>
      <c r="AU2999" s="22"/>
      <c r="AV2999" s="22"/>
      <c r="AW2999" s="22"/>
      <c r="AX2999" s="22"/>
      <c r="AY2999" s="22"/>
      <c r="AZ2999" s="22"/>
      <c r="BA2999" s="22"/>
      <c r="BB2999" s="22"/>
      <c r="BC2999" s="22"/>
      <c r="BD2999" s="22"/>
      <c r="BE2999" s="22"/>
    </row>
    <row r="3000" spans="11:57" ht="12.75">
      <c r="K3000" s="22"/>
      <c r="N3000" s="22"/>
      <c r="AR3000" s="22"/>
      <c r="AS3000" s="22"/>
      <c r="AT3000" s="22"/>
      <c r="AU3000" s="22"/>
      <c r="AV3000" s="22"/>
      <c r="AW3000" s="22"/>
      <c r="AX3000" s="22"/>
      <c r="AY3000" s="22"/>
      <c r="AZ3000" s="22"/>
      <c r="BA3000" s="22"/>
      <c r="BB3000" s="22"/>
      <c r="BC3000" s="22"/>
      <c r="BD3000" s="22"/>
      <c r="BE3000" s="22"/>
    </row>
    <row r="3001" spans="11:57" ht="12.75">
      <c r="K3001" s="22"/>
      <c r="N3001" s="22"/>
      <c r="AR3001" s="22"/>
      <c r="AS3001" s="22"/>
      <c r="AT3001" s="22"/>
      <c r="AU3001" s="22"/>
      <c r="AV3001" s="22"/>
      <c r="AW3001" s="22"/>
      <c r="AX3001" s="22"/>
      <c r="AY3001" s="22"/>
      <c r="AZ3001" s="22"/>
      <c r="BA3001" s="22"/>
      <c r="BB3001" s="22"/>
      <c r="BC3001" s="22"/>
      <c r="BD3001" s="22"/>
      <c r="BE3001" s="22"/>
    </row>
    <row r="3002" spans="11:57" ht="12.75">
      <c r="K3002" s="22"/>
      <c r="N3002" s="22"/>
      <c r="AR3002" s="22"/>
      <c r="AS3002" s="22"/>
      <c r="AT3002" s="22"/>
      <c r="AU3002" s="22"/>
      <c r="AV3002" s="22"/>
      <c r="AW3002" s="22"/>
      <c r="AX3002" s="22"/>
      <c r="AY3002" s="22"/>
      <c r="AZ3002" s="22"/>
      <c r="BA3002" s="22"/>
      <c r="BB3002" s="22"/>
      <c r="BC3002" s="22"/>
      <c r="BD3002" s="22"/>
      <c r="BE3002" s="22"/>
    </row>
    <row r="3003" spans="11:57" ht="12.75">
      <c r="K3003" s="22"/>
      <c r="N3003" s="22"/>
      <c r="AR3003" s="22"/>
      <c r="AS3003" s="22"/>
      <c r="AT3003" s="22"/>
      <c r="AU3003" s="22"/>
      <c r="AV3003" s="22"/>
      <c r="AW3003" s="22"/>
      <c r="AX3003" s="22"/>
      <c r="AY3003" s="22"/>
      <c r="AZ3003" s="22"/>
      <c r="BA3003" s="22"/>
      <c r="BB3003" s="22"/>
      <c r="BC3003" s="22"/>
      <c r="BD3003" s="22"/>
      <c r="BE3003" s="22"/>
    </row>
    <row r="3004" spans="11:57" ht="12.75">
      <c r="K3004" s="22"/>
      <c r="N3004" s="22"/>
      <c r="AR3004" s="22"/>
      <c r="AS3004" s="22"/>
      <c r="AT3004" s="22"/>
      <c r="AU3004" s="22"/>
      <c r="AV3004" s="22"/>
      <c r="AW3004" s="22"/>
      <c r="AX3004" s="22"/>
      <c r="AY3004" s="22"/>
      <c r="AZ3004" s="22"/>
      <c r="BA3004" s="22"/>
      <c r="BB3004" s="22"/>
      <c r="BC3004" s="22"/>
      <c r="BD3004" s="22"/>
      <c r="BE3004" s="22"/>
    </row>
    <row r="3005" spans="11:57" ht="12.75">
      <c r="K3005" s="22"/>
      <c r="N3005" s="22"/>
      <c r="AR3005" s="22"/>
      <c r="AS3005" s="22"/>
      <c r="AT3005" s="22"/>
      <c r="AU3005" s="22"/>
      <c r="AV3005" s="22"/>
      <c r="AW3005" s="22"/>
      <c r="AX3005" s="22"/>
      <c r="AY3005" s="22"/>
      <c r="AZ3005" s="22"/>
      <c r="BA3005" s="22"/>
      <c r="BB3005" s="22"/>
      <c r="BC3005" s="22"/>
      <c r="BD3005" s="22"/>
      <c r="BE3005" s="22"/>
    </row>
    <row r="3006" spans="11:57" ht="12.75">
      <c r="K3006" s="22"/>
      <c r="N3006" s="22"/>
      <c r="AR3006" s="22"/>
      <c r="AS3006" s="22"/>
      <c r="AT3006" s="22"/>
      <c r="AU3006" s="22"/>
      <c r="AV3006" s="22"/>
      <c r="AW3006" s="22"/>
      <c r="AX3006" s="22"/>
      <c r="AY3006" s="22"/>
      <c r="AZ3006" s="22"/>
      <c r="BA3006" s="22"/>
      <c r="BB3006" s="22"/>
      <c r="BC3006" s="22"/>
      <c r="BD3006" s="22"/>
      <c r="BE3006" s="22"/>
    </row>
    <row r="3007" spans="11:57" ht="12.75">
      <c r="K3007" s="22"/>
      <c r="N3007" s="22"/>
      <c r="AR3007" s="22"/>
      <c r="AS3007" s="22"/>
      <c r="AT3007" s="22"/>
      <c r="AU3007" s="22"/>
      <c r="AV3007" s="22"/>
      <c r="AW3007" s="22"/>
      <c r="AX3007" s="22"/>
      <c r="AY3007" s="22"/>
      <c r="AZ3007" s="22"/>
      <c r="BA3007" s="22"/>
      <c r="BB3007" s="22"/>
      <c r="BC3007" s="22"/>
      <c r="BD3007" s="22"/>
      <c r="BE3007" s="22"/>
    </row>
    <row r="3008" spans="11:57" ht="12.75">
      <c r="K3008" s="22"/>
      <c r="N3008" s="22"/>
      <c r="AR3008" s="22"/>
      <c r="AS3008" s="22"/>
      <c r="AT3008" s="22"/>
      <c r="AU3008" s="22"/>
      <c r="AV3008" s="22"/>
      <c r="AW3008" s="22"/>
      <c r="AX3008" s="22"/>
      <c r="AY3008" s="22"/>
      <c r="AZ3008" s="22"/>
      <c r="BA3008" s="22"/>
      <c r="BB3008" s="22"/>
      <c r="BC3008" s="22"/>
      <c r="BD3008" s="22"/>
      <c r="BE3008" s="22"/>
    </row>
    <row r="3009" spans="11:57" ht="12.75">
      <c r="K3009" s="22"/>
      <c r="N3009" s="22"/>
      <c r="AR3009" s="22"/>
      <c r="AS3009" s="22"/>
      <c r="AT3009" s="22"/>
      <c r="AU3009" s="22"/>
      <c r="AV3009" s="22"/>
      <c r="AW3009" s="22"/>
      <c r="AX3009" s="22"/>
      <c r="AY3009" s="22"/>
      <c r="AZ3009" s="22"/>
      <c r="BA3009" s="22"/>
      <c r="BB3009" s="22"/>
      <c r="BC3009" s="22"/>
      <c r="BD3009" s="22"/>
      <c r="BE3009" s="22"/>
    </row>
    <row r="3010" spans="11:57" ht="12.75">
      <c r="K3010" s="22"/>
      <c r="N3010" s="22"/>
      <c r="AR3010" s="22"/>
      <c r="AS3010" s="22"/>
      <c r="AT3010" s="22"/>
      <c r="AU3010" s="22"/>
      <c r="AV3010" s="22"/>
      <c r="AW3010" s="22"/>
      <c r="AX3010" s="22"/>
      <c r="AY3010" s="22"/>
      <c r="AZ3010" s="22"/>
      <c r="BA3010" s="22"/>
      <c r="BB3010" s="22"/>
      <c r="BC3010" s="22"/>
      <c r="BD3010" s="22"/>
      <c r="BE3010" s="22"/>
    </row>
    <row r="3011" spans="11:57" ht="12.75">
      <c r="K3011" s="22"/>
      <c r="N3011" s="22"/>
      <c r="AR3011" s="22"/>
      <c r="AS3011" s="22"/>
      <c r="AT3011" s="22"/>
      <c r="AU3011" s="22"/>
      <c r="AV3011" s="22"/>
      <c r="AW3011" s="22"/>
      <c r="AX3011" s="22"/>
      <c r="AY3011" s="22"/>
      <c r="AZ3011" s="22"/>
      <c r="BA3011" s="22"/>
      <c r="BB3011" s="22"/>
      <c r="BC3011" s="22"/>
      <c r="BD3011" s="22"/>
      <c r="BE3011" s="22"/>
    </row>
    <row r="3012" spans="11:57" ht="12.75">
      <c r="K3012" s="22"/>
      <c r="N3012" s="22"/>
      <c r="AR3012" s="22"/>
      <c r="AS3012" s="22"/>
      <c r="AT3012" s="22"/>
      <c r="AU3012" s="22"/>
      <c r="AV3012" s="22"/>
      <c r="AW3012" s="22"/>
      <c r="AX3012" s="22"/>
      <c r="AY3012" s="22"/>
      <c r="AZ3012" s="22"/>
      <c r="BA3012" s="22"/>
      <c r="BB3012" s="22"/>
      <c r="BC3012" s="22"/>
      <c r="BD3012" s="22"/>
      <c r="BE3012" s="22"/>
    </row>
    <row r="3013" spans="11:57" ht="12.75">
      <c r="K3013" s="22"/>
      <c r="N3013" s="22"/>
      <c r="AR3013" s="22"/>
      <c r="AS3013" s="22"/>
      <c r="AT3013" s="22"/>
      <c r="AU3013" s="22"/>
      <c r="AV3013" s="22"/>
      <c r="AW3013" s="22"/>
      <c r="AX3013" s="22"/>
      <c r="AY3013" s="22"/>
      <c r="AZ3013" s="22"/>
      <c r="BA3013" s="22"/>
      <c r="BB3013" s="22"/>
      <c r="BC3013" s="22"/>
      <c r="BD3013" s="22"/>
      <c r="BE3013" s="22"/>
    </row>
    <row r="3014" spans="11:57" ht="12.75">
      <c r="K3014" s="22"/>
      <c r="N3014" s="22"/>
      <c r="AR3014" s="22"/>
      <c r="AS3014" s="22"/>
      <c r="AT3014" s="22"/>
      <c r="AU3014" s="22"/>
      <c r="AV3014" s="22"/>
      <c r="AW3014" s="22"/>
      <c r="AX3014" s="22"/>
      <c r="AY3014" s="22"/>
      <c r="AZ3014" s="22"/>
      <c r="BA3014" s="22"/>
      <c r="BB3014" s="22"/>
      <c r="BC3014" s="22"/>
      <c r="BD3014" s="22"/>
      <c r="BE3014" s="22"/>
    </row>
    <row r="3015" spans="11:57" ht="12.75">
      <c r="K3015" s="22"/>
      <c r="N3015" s="22"/>
      <c r="AR3015" s="22"/>
      <c r="AS3015" s="22"/>
      <c r="AT3015" s="22"/>
      <c r="AU3015" s="22"/>
      <c r="AV3015" s="22"/>
      <c r="AW3015" s="22"/>
      <c r="AX3015" s="22"/>
      <c r="AY3015" s="22"/>
      <c r="AZ3015" s="22"/>
      <c r="BA3015" s="22"/>
      <c r="BB3015" s="22"/>
      <c r="BC3015" s="22"/>
      <c r="BD3015" s="22"/>
      <c r="BE3015" s="22"/>
    </row>
    <row r="3016" spans="11:57" ht="12.75">
      <c r="K3016" s="22"/>
      <c r="N3016" s="22"/>
      <c r="AR3016" s="22"/>
      <c r="AS3016" s="22"/>
      <c r="AT3016" s="22"/>
      <c r="AU3016" s="22"/>
      <c r="AV3016" s="22"/>
      <c r="AW3016" s="22"/>
      <c r="AX3016" s="22"/>
      <c r="AY3016" s="22"/>
      <c r="AZ3016" s="22"/>
      <c r="BA3016" s="22"/>
      <c r="BB3016" s="22"/>
      <c r="BC3016" s="22"/>
      <c r="BD3016" s="22"/>
      <c r="BE3016" s="22"/>
    </row>
    <row r="3017" spans="11:57" ht="12.75">
      <c r="K3017" s="22"/>
      <c r="N3017" s="22"/>
      <c r="AR3017" s="22"/>
      <c r="AS3017" s="22"/>
      <c r="AT3017" s="22"/>
      <c r="AU3017" s="22"/>
      <c r="AV3017" s="22"/>
      <c r="AW3017" s="22"/>
      <c r="AX3017" s="22"/>
      <c r="AY3017" s="22"/>
      <c r="AZ3017" s="22"/>
      <c r="BA3017" s="22"/>
      <c r="BB3017" s="22"/>
      <c r="BC3017" s="22"/>
      <c r="BD3017" s="22"/>
      <c r="BE3017" s="22"/>
    </row>
    <row r="3018" spans="11:57" ht="12.75">
      <c r="K3018" s="22"/>
      <c r="N3018" s="22"/>
      <c r="AR3018" s="22"/>
      <c r="AS3018" s="22"/>
      <c r="AT3018" s="22"/>
      <c r="AU3018" s="22"/>
      <c r="AV3018" s="22"/>
      <c r="AW3018" s="22"/>
      <c r="AX3018" s="22"/>
      <c r="AY3018" s="22"/>
      <c r="AZ3018" s="22"/>
      <c r="BA3018" s="22"/>
      <c r="BB3018" s="22"/>
      <c r="BC3018" s="22"/>
      <c r="BD3018" s="22"/>
      <c r="BE3018" s="22"/>
    </row>
    <row r="3019" spans="11:57" ht="12.75">
      <c r="K3019" s="22"/>
      <c r="N3019" s="22"/>
      <c r="AR3019" s="22"/>
      <c r="AS3019" s="22"/>
      <c r="AT3019" s="22"/>
      <c r="AU3019" s="22"/>
      <c r="AV3019" s="22"/>
      <c r="AW3019" s="22"/>
      <c r="AX3019" s="22"/>
      <c r="AY3019" s="22"/>
      <c r="AZ3019" s="22"/>
      <c r="BA3019" s="22"/>
      <c r="BB3019" s="22"/>
      <c r="BC3019" s="22"/>
      <c r="BD3019" s="22"/>
      <c r="BE3019" s="22"/>
    </row>
    <row r="3020" spans="11:57" ht="12.75">
      <c r="K3020" s="22"/>
      <c r="N3020" s="22"/>
      <c r="AR3020" s="22"/>
      <c r="AS3020" s="22"/>
      <c r="AT3020" s="22"/>
      <c r="AU3020" s="22"/>
      <c r="AV3020" s="22"/>
      <c r="AW3020" s="22"/>
      <c r="AX3020" s="22"/>
      <c r="AY3020" s="22"/>
      <c r="AZ3020" s="22"/>
      <c r="BA3020" s="22"/>
      <c r="BB3020" s="22"/>
      <c r="BC3020" s="22"/>
      <c r="BD3020" s="22"/>
      <c r="BE3020" s="22"/>
    </row>
    <row r="3021" spans="11:57" ht="12.75">
      <c r="K3021" s="22"/>
      <c r="N3021" s="22"/>
      <c r="AR3021" s="22"/>
      <c r="AS3021" s="22"/>
      <c r="AT3021" s="22"/>
      <c r="AU3021" s="22"/>
      <c r="AV3021" s="22"/>
      <c r="AW3021" s="22"/>
      <c r="AX3021" s="22"/>
      <c r="AY3021" s="22"/>
      <c r="AZ3021" s="22"/>
      <c r="BA3021" s="22"/>
      <c r="BB3021" s="22"/>
      <c r="BC3021" s="22"/>
      <c r="BD3021" s="22"/>
      <c r="BE3021" s="22"/>
    </row>
    <row r="3022" spans="11:57" ht="12.75">
      <c r="K3022" s="22"/>
      <c r="N3022" s="22"/>
      <c r="AR3022" s="22"/>
      <c r="AS3022" s="22"/>
      <c r="AT3022" s="22"/>
      <c r="AU3022" s="22"/>
      <c r="AV3022" s="22"/>
      <c r="AW3022" s="22"/>
      <c r="AX3022" s="22"/>
      <c r="AY3022" s="22"/>
      <c r="AZ3022" s="22"/>
      <c r="BA3022" s="22"/>
      <c r="BB3022" s="22"/>
      <c r="BC3022" s="22"/>
      <c r="BD3022" s="22"/>
      <c r="BE3022" s="22"/>
    </row>
    <row r="3023" spans="11:57" ht="12.75">
      <c r="K3023" s="22"/>
      <c r="N3023" s="22"/>
      <c r="AR3023" s="22"/>
      <c r="AS3023" s="22"/>
      <c r="AT3023" s="22"/>
      <c r="AU3023" s="22"/>
      <c r="AV3023" s="22"/>
      <c r="AW3023" s="22"/>
      <c r="AX3023" s="22"/>
      <c r="AY3023" s="22"/>
      <c r="AZ3023" s="22"/>
      <c r="BA3023" s="22"/>
      <c r="BB3023" s="22"/>
      <c r="BC3023" s="22"/>
      <c r="BD3023" s="22"/>
      <c r="BE3023" s="22"/>
    </row>
    <row r="3024" spans="11:57" ht="12.75">
      <c r="K3024" s="22"/>
      <c r="N3024" s="22"/>
      <c r="AR3024" s="22"/>
      <c r="AS3024" s="22"/>
      <c r="AT3024" s="22"/>
      <c r="AU3024" s="22"/>
      <c r="AV3024" s="22"/>
      <c r="AW3024" s="22"/>
      <c r="AX3024" s="22"/>
      <c r="AY3024" s="22"/>
      <c r="AZ3024" s="22"/>
      <c r="BA3024" s="22"/>
      <c r="BB3024" s="22"/>
      <c r="BC3024" s="22"/>
      <c r="BD3024" s="22"/>
      <c r="BE3024" s="22"/>
    </row>
    <row r="3025" spans="11:57" ht="12.75">
      <c r="K3025" s="22"/>
      <c r="N3025" s="22"/>
      <c r="AR3025" s="22"/>
      <c r="AS3025" s="22"/>
      <c r="AT3025" s="22"/>
      <c r="AU3025" s="22"/>
      <c r="AV3025" s="22"/>
      <c r="AW3025" s="22"/>
      <c r="AX3025" s="22"/>
      <c r="AY3025" s="22"/>
      <c r="AZ3025" s="22"/>
      <c r="BA3025" s="22"/>
      <c r="BB3025" s="22"/>
      <c r="BC3025" s="22"/>
      <c r="BD3025" s="22"/>
      <c r="BE3025" s="22"/>
    </row>
    <row r="3026" spans="11:57" ht="12.75">
      <c r="K3026" s="22"/>
      <c r="N3026" s="22"/>
      <c r="AR3026" s="22"/>
      <c r="AS3026" s="22"/>
      <c r="AT3026" s="22"/>
      <c r="AU3026" s="22"/>
      <c r="AV3026" s="22"/>
      <c r="AW3026" s="22"/>
      <c r="AX3026" s="22"/>
      <c r="AY3026" s="22"/>
      <c r="AZ3026" s="22"/>
      <c r="BA3026" s="22"/>
      <c r="BB3026" s="22"/>
      <c r="BC3026" s="22"/>
      <c r="BD3026" s="22"/>
      <c r="BE3026" s="22"/>
    </row>
    <row r="3027" spans="11:57" ht="12.75">
      <c r="K3027" s="22"/>
      <c r="N3027" s="22"/>
      <c r="AR3027" s="22"/>
      <c r="AS3027" s="22"/>
      <c r="AT3027" s="22"/>
      <c r="AU3027" s="22"/>
      <c r="AV3027" s="22"/>
      <c r="AW3027" s="22"/>
      <c r="AX3027" s="22"/>
      <c r="AY3027" s="22"/>
      <c r="AZ3027" s="22"/>
      <c r="BA3027" s="22"/>
      <c r="BB3027" s="22"/>
      <c r="BC3027" s="22"/>
      <c r="BD3027" s="22"/>
      <c r="BE3027" s="22"/>
    </row>
    <row r="3028" spans="11:57" ht="12.75">
      <c r="K3028" s="22"/>
      <c r="N3028" s="22"/>
      <c r="AR3028" s="22"/>
      <c r="AS3028" s="22"/>
      <c r="AT3028" s="22"/>
      <c r="AU3028" s="22"/>
      <c r="AV3028" s="22"/>
      <c r="AW3028" s="22"/>
      <c r="AX3028" s="22"/>
      <c r="AY3028" s="22"/>
      <c r="AZ3028" s="22"/>
      <c r="BA3028" s="22"/>
      <c r="BB3028" s="22"/>
      <c r="BC3028" s="22"/>
      <c r="BD3028" s="22"/>
      <c r="BE3028" s="22"/>
    </row>
    <row r="3029" spans="11:57" ht="12.75">
      <c r="K3029" s="22"/>
      <c r="N3029" s="22"/>
      <c r="AR3029" s="22"/>
      <c r="AS3029" s="22"/>
      <c r="AT3029" s="22"/>
      <c r="AU3029" s="22"/>
      <c r="AV3029" s="22"/>
      <c r="AW3029" s="22"/>
      <c r="AX3029" s="22"/>
      <c r="AY3029" s="22"/>
      <c r="AZ3029" s="22"/>
      <c r="BA3029" s="22"/>
      <c r="BB3029" s="22"/>
      <c r="BC3029" s="22"/>
      <c r="BD3029" s="22"/>
      <c r="BE3029" s="22"/>
    </row>
    <row r="3030" spans="11:57" ht="12.75">
      <c r="K3030" s="22"/>
      <c r="N3030" s="22"/>
      <c r="AR3030" s="22"/>
      <c r="AS3030" s="22"/>
      <c r="AT3030" s="22"/>
      <c r="AU3030" s="22"/>
      <c r="AV3030" s="22"/>
      <c r="AW3030" s="22"/>
      <c r="AX3030" s="22"/>
      <c r="AY3030" s="22"/>
      <c r="AZ3030" s="22"/>
      <c r="BA3030" s="22"/>
      <c r="BB3030" s="22"/>
      <c r="BC3030" s="22"/>
      <c r="BD3030" s="22"/>
      <c r="BE3030" s="22"/>
    </row>
    <row r="3031" spans="11:57" ht="12.75">
      <c r="K3031" s="22"/>
      <c r="N3031" s="22"/>
      <c r="AR3031" s="22"/>
      <c r="AS3031" s="22"/>
      <c r="AT3031" s="22"/>
      <c r="AU3031" s="22"/>
      <c r="AV3031" s="22"/>
      <c r="AW3031" s="22"/>
      <c r="AX3031" s="22"/>
      <c r="AY3031" s="22"/>
      <c r="AZ3031" s="22"/>
      <c r="BA3031" s="22"/>
      <c r="BB3031" s="22"/>
      <c r="BC3031" s="22"/>
      <c r="BD3031" s="22"/>
      <c r="BE3031" s="22"/>
    </row>
    <row r="3032" spans="11:57" ht="12.75">
      <c r="K3032" s="22"/>
      <c r="N3032" s="22"/>
      <c r="AR3032" s="22"/>
      <c r="AS3032" s="22"/>
      <c r="AT3032" s="22"/>
      <c r="AU3032" s="22"/>
      <c r="AV3032" s="22"/>
      <c r="AW3032" s="22"/>
      <c r="AX3032" s="22"/>
      <c r="AY3032" s="22"/>
      <c r="AZ3032" s="22"/>
      <c r="BA3032" s="22"/>
      <c r="BB3032" s="22"/>
      <c r="BC3032" s="22"/>
      <c r="BD3032" s="22"/>
      <c r="BE3032" s="22"/>
    </row>
    <row r="3033" spans="11:57" ht="12.75">
      <c r="K3033" s="22"/>
      <c r="N3033" s="22"/>
      <c r="AR3033" s="22"/>
      <c r="AS3033" s="22"/>
      <c r="AT3033" s="22"/>
      <c r="AU3033" s="22"/>
      <c r="AV3033" s="22"/>
      <c r="AW3033" s="22"/>
      <c r="AX3033" s="22"/>
      <c r="AY3033" s="22"/>
      <c r="AZ3033" s="22"/>
      <c r="BA3033" s="22"/>
      <c r="BB3033" s="22"/>
      <c r="BC3033" s="22"/>
      <c r="BD3033" s="22"/>
      <c r="BE3033" s="22"/>
    </row>
    <row r="3034" spans="11:57" ht="12.75">
      <c r="K3034" s="22"/>
      <c r="N3034" s="22"/>
      <c r="AR3034" s="22"/>
      <c r="AS3034" s="22"/>
      <c r="AT3034" s="22"/>
      <c r="AU3034" s="22"/>
      <c r="AV3034" s="22"/>
      <c r="AW3034" s="22"/>
      <c r="AX3034" s="22"/>
      <c r="AY3034" s="22"/>
      <c r="AZ3034" s="22"/>
      <c r="BA3034" s="22"/>
      <c r="BB3034" s="22"/>
      <c r="BC3034" s="22"/>
      <c r="BD3034" s="22"/>
      <c r="BE3034" s="22"/>
    </row>
    <row r="3035" spans="11:57" ht="12.75">
      <c r="K3035" s="22"/>
      <c r="N3035" s="22"/>
      <c r="AR3035" s="22"/>
      <c r="AS3035" s="22"/>
      <c r="AT3035" s="22"/>
      <c r="AU3035" s="22"/>
      <c r="AV3035" s="22"/>
      <c r="AW3035" s="22"/>
      <c r="AX3035" s="22"/>
      <c r="AY3035" s="22"/>
      <c r="AZ3035" s="22"/>
      <c r="BA3035" s="22"/>
      <c r="BB3035" s="22"/>
      <c r="BC3035" s="22"/>
      <c r="BD3035" s="22"/>
      <c r="BE3035" s="22"/>
    </row>
    <row r="3036" spans="11:57" ht="12.75">
      <c r="K3036" s="22"/>
      <c r="N3036" s="22"/>
      <c r="AR3036" s="22"/>
      <c r="AS3036" s="22"/>
      <c r="AT3036" s="22"/>
      <c r="AU3036" s="22"/>
      <c r="AV3036" s="22"/>
      <c r="AW3036" s="22"/>
      <c r="AX3036" s="22"/>
      <c r="AY3036" s="22"/>
      <c r="AZ3036" s="22"/>
      <c r="BA3036" s="22"/>
      <c r="BB3036" s="22"/>
      <c r="BC3036" s="22"/>
      <c r="BD3036" s="22"/>
      <c r="BE3036" s="22"/>
    </row>
    <row r="3037" spans="11:57" ht="12.75">
      <c r="K3037" s="22"/>
      <c r="N3037" s="22"/>
      <c r="AR3037" s="22"/>
      <c r="AS3037" s="22"/>
      <c r="AT3037" s="22"/>
      <c r="AU3037" s="22"/>
      <c r="AV3037" s="22"/>
      <c r="AW3037" s="22"/>
      <c r="AX3037" s="22"/>
      <c r="AY3037" s="22"/>
      <c r="AZ3037" s="22"/>
      <c r="BA3037" s="22"/>
      <c r="BB3037" s="22"/>
      <c r="BC3037" s="22"/>
      <c r="BD3037" s="22"/>
      <c r="BE3037" s="22"/>
    </row>
    <row r="3038" spans="11:57" ht="12.75">
      <c r="K3038" s="22"/>
      <c r="N3038" s="22"/>
      <c r="AR3038" s="22"/>
      <c r="AS3038" s="22"/>
      <c r="AT3038" s="22"/>
      <c r="AU3038" s="22"/>
      <c r="AV3038" s="22"/>
      <c r="AW3038" s="22"/>
      <c r="AX3038" s="22"/>
      <c r="AY3038" s="22"/>
      <c r="AZ3038" s="22"/>
      <c r="BA3038" s="22"/>
      <c r="BB3038" s="22"/>
      <c r="BC3038" s="22"/>
      <c r="BD3038" s="22"/>
      <c r="BE3038" s="22"/>
    </row>
    <row r="3039" spans="11:57" ht="12.75">
      <c r="K3039" s="22"/>
      <c r="N3039" s="22"/>
      <c r="AR3039" s="22"/>
      <c r="AS3039" s="22"/>
      <c r="AT3039" s="22"/>
      <c r="AU3039" s="22"/>
      <c r="AV3039" s="22"/>
      <c r="AW3039" s="22"/>
      <c r="AX3039" s="22"/>
      <c r="AY3039" s="22"/>
      <c r="AZ3039" s="22"/>
      <c r="BA3039" s="22"/>
      <c r="BB3039" s="22"/>
      <c r="BC3039" s="22"/>
      <c r="BD3039" s="22"/>
      <c r="BE3039" s="22"/>
    </row>
    <row r="3040" spans="11:57" ht="12.75">
      <c r="K3040" s="22"/>
      <c r="N3040" s="22"/>
      <c r="AR3040" s="22"/>
      <c r="AS3040" s="22"/>
      <c r="AT3040" s="22"/>
      <c r="AU3040" s="22"/>
      <c r="AV3040" s="22"/>
      <c r="AW3040" s="22"/>
      <c r="AX3040" s="22"/>
      <c r="AY3040" s="22"/>
      <c r="AZ3040" s="22"/>
      <c r="BA3040" s="22"/>
      <c r="BB3040" s="22"/>
      <c r="BC3040" s="22"/>
      <c r="BD3040" s="22"/>
      <c r="BE3040" s="22"/>
    </row>
    <row r="3041" spans="11:57" ht="12.75">
      <c r="K3041" s="22"/>
      <c r="N3041" s="22"/>
      <c r="AR3041" s="22"/>
      <c r="AS3041" s="22"/>
      <c r="AT3041" s="22"/>
      <c r="AU3041" s="22"/>
      <c r="AV3041" s="22"/>
      <c r="AW3041" s="22"/>
      <c r="AX3041" s="22"/>
      <c r="AY3041" s="22"/>
      <c r="AZ3041" s="22"/>
      <c r="BA3041" s="22"/>
      <c r="BB3041" s="22"/>
      <c r="BC3041" s="22"/>
      <c r="BD3041" s="22"/>
      <c r="BE3041" s="22"/>
    </row>
    <row r="3042" spans="11:57" ht="12.75">
      <c r="K3042" s="22"/>
      <c r="N3042" s="22"/>
      <c r="AR3042" s="22"/>
      <c r="AS3042" s="22"/>
      <c r="AT3042" s="22"/>
      <c r="AU3042" s="22"/>
      <c r="AV3042" s="22"/>
      <c r="AW3042" s="22"/>
      <c r="AX3042" s="22"/>
      <c r="AY3042" s="22"/>
      <c r="AZ3042" s="22"/>
      <c r="BA3042" s="22"/>
      <c r="BB3042" s="22"/>
      <c r="BC3042" s="22"/>
      <c r="BD3042" s="22"/>
      <c r="BE3042" s="22"/>
    </row>
    <row r="3043" spans="11:57" ht="12.75">
      <c r="K3043" s="22"/>
      <c r="N3043" s="22"/>
      <c r="AR3043" s="22"/>
      <c r="AS3043" s="22"/>
      <c r="AT3043" s="22"/>
      <c r="AU3043" s="22"/>
      <c r="AV3043" s="22"/>
      <c r="AW3043" s="22"/>
      <c r="AX3043" s="22"/>
      <c r="AY3043" s="22"/>
      <c r="AZ3043" s="22"/>
      <c r="BA3043" s="22"/>
      <c r="BB3043" s="22"/>
      <c r="BC3043" s="22"/>
      <c r="BD3043" s="22"/>
      <c r="BE3043" s="22"/>
    </row>
    <row r="3044" spans="11:57" ht="12.75">
      <c r="K3044" s="22"/>
      <c r="N3044" s="22"/>
      <c r="AR3044" s="22"/>
      <c r="AS3044" s="22"/>
      <c r="AT3044" s="22"/>
      <c r="AU3044" s="22"/>
      <c r="AV3044" s="22"/>
      <c r="AW3044" s="22"/>
      <c r="AX3044" s="22"/>
      <c r="AY3044" s="22"/>
      <c r="AZ3044" s="22"/>
      <c r="BA3044" s="22"/>
      <c r="BB3044" s="22"/>
      <c r="BC3044" s="22"/>
      <c r="BD3044" s="22"/>
      <c r="BE3044" s="22"/>
    </row>
    <row r="3045" spans="11:57" ht="12.75">
      <c r="K3045" s="22"/>
      <c r="N3045" s="22"/>
      <c r="AR3045" s="22"/>
      <c r="AS3045" s="22"/>
      <c r="AT3045" s="22"/>
      <c r="AU3045" s="22"/>
      <c r="AV3045" s="22"/>
      <c r="AW3045" s="22"/>
      <c r="AX3045" s="22"/>
      <c r="AY3045" s="22"/>
      <c r="AZ3045" s="22"/>
      <c r="BA3045" s="22"/>
      <c r="BB3045" s="22"/>
      <c r="BC3045" s="22"/>
      <c r="BD3045" s="22"/>
      <c r="BE3045" s="22"/>
    </row>
    <row r="3046" spans="11:57" ht="12.75">
      <c r="K3046" s="22"/>
      <c r="N3046" s="22"/>
      <c r="AR3046" s="22"/>
      <c r="AS3046" s="22"/>
      <c r="AT3046" s="22"/>
      <c r="AU3046" s="22"/>
      <c r="AV3046" s="22"/>
      <c r="AW3046" s="22"/>
      <c r="AX3046" s="22"/>
      <c r="AY3046" s="22"/>
      <c r="AZ3046" s="22"/>
      <c r="BA3046" s="22"/>
      <c r="BB3046" s="22"/>
      <c r="BC3046" s="22"/>
      <c r="BD3046" s="22"/>
      <c r="BE3046" s="22"/>
    </row>
    <row r="3047" spans="11:57" ht="12.75">
      <c r="K3047" s="22"/>
      <c r="N3047" s="22"/>
      <c r="AR3047" s="22"/>
      <c r="AS3047" s="22"/>
      <c r="AT3047" s="22"/>
      <c r="AU3047" s="22"/>
      <c r="AV3047" s="22"/>
      <c r="AW3047" s="22"/>
      <c r="AX3047" s="22"/>
      <c r="AY3047" s="22"/>
      <c r="AZ3047" s="22"/>
      <c r="BA3047" s="22"/>
      <c r="BB3047" s="22"/>
      <c r="BC3047" s="22"/>
      <c r="BD3047" s="22"/>
      <c r="BE3047" s="22"/>
    </row>
    <row r="3048" spans="11:57" ht="12.75">
      <c r="K3048" s="22"/>
      <c r="N3048" s="22"/>
      <c r="AR3048" s="22"/>
      <c r="AS3048" s="22"/>
      <c r="AT3048" s="22"/>
      <c r="AU3048" s="22"/>
      <c r="AV3048" s="22"/>
      <c r="AW3048" s="22"/>
      <c r="AX3048" s="22"/>
      <c r="AY3048" s="22"/>
      <c r="AZ3048" s="22"/>
      <c r="BA3048" s="22"/>
      <c r="BB3048" s="22"/>
      <c r="BC3048" s="22"/>
      <c r="BD3048" s="22"/>
      <c r="BE3048" s="22"/>
    </row>
    <row r="3049" spans="11:57" ht="12.75">
      <c r="K3049" s="22"/>
      <c r="N3049" s="22"/>
      <c r="AR3049" s="22"/>
      <c r="AS3049" s="22"/>
      <c r="AT3049" s="22"/>
      <c r="AU3049" s="22"/>
      <c r="AV3049" s="22"/>
      <c r="AW3049" s="22"/>
      <c r="AX3049" s="22"/>
      <c r="AY3049" s="22"/>
      <c r="AZ3049" s="22"/>
      <c r="BA3049" s="22"/>
      <c r="BB3049" s="22"/>
      <c r="BC3049" s="22"/>
      <c r="BD3049" s="22"/>
      <c r="BE3049" s="22"/>
    </row>
    <row r="3050" spans="11:57" ht="12.75">
      <c r="K3050" s="22"/>
      <c r="N3050" s="22"/>
      <c r="AR3050" s="22"/>
      <c r="AS3050" s="22"/>
      <c r="AT3050" s="22"/>
      <c r="AU3050" s="22"/>
      <c r="AV3050" s="22"/>
      <c r="AW3050" s="22"/>
      <c r="AX3050" s="22"/>
      <c r="AY3050" s="22"/>
      <c r="AZ3050" s="22"/>
      <c r="BA3050" s="22"/>
      <c r="BB3050" s="22"/>
      <c r="BC3050" s="22"/>
      <c r="BD3050" s="22"/>
      <c r="BE3050" s="22"/>
    </row>
    <row r="3051" spans="11:57" ht="12.75">
      <c r="K3051" s="22"/>
      <c r="N3051" s="22"/>
      <c r="AR3051" s="22"/>
      <c r="AS3051" s="22"/>
      <c r="AT3051" s="22"/>
      <c r="AU3051" s="22"/>
      <c r="AV3051" s="22"/>
      <c r="AW3051" s="22"/>
      <c r="AX3051" s="22"/>
      <c r="AY3051" s="22"/>
      <c r="AZ3051" s="22"/>
      <c r="BA3051" s="22"/>
      <c r="BB3051" s="22"/>
      <c r="BC3051" s="22"/>
      <c r="BD3051" s="22"/>
      <c r="BE3051" s="22"/>
    </row>
    <row r="3052" spans="11:57" ht="12.75">
      <c r="K3052" s="22"/>
      <c r="N3052" s="22"/>
      <c r="AR3052" s="22"/>
      <c r="AS3052" s="22"/>
      <c r="AT3052" s="22"/>
      <c r="AU3052" s="22"/>
      <c r="AV3052" s="22"/>
      <c r="AW3052" s="22"/>
      <c r="AX3052" s="22"/>
      <c r="AY3052" s="22"/>
      <c r="AZ3052" s="22"/>
      <c r="BA3052" s="22"/>
      <c r="BB3052" s="22"/>
      <c r="BC3052" s="22"/>
      <c r="BD3052" s="22"/>
      <c r="BE3052" s="22"/>
    </row>
    <row r="3053" spans="11:57" ht="12.75">
      <c r="K3053" s="22"/>
      <c r="N3053" s="22"/>
      <c r="AR3053" s="22"/>
      <c r="AS3053" s="22"/>
      <c r="AT3053" s="22"/>
      <c r="AU3053" s="22"/>
      <c r="AV3053" s="22"/>
      <c r="AW3053" s="22"/>
      <c r="AX3053" s="22"/>
      <c r="AY3053" s="22"/>
      <c r="AZ3053" s="22"/>
      <c r="BA3053" s="22"/>
      <c r="BB3053" s="22"/>
      <c r="BC3053" s="22"/>
      <c r="BD3053" s="22"/>
      <c r="BE3053" s="22"/>
    </row>
    <row r="3054" spans="11:57" ht="12.75">
      <c r="K3054" s="22"/>
      <c r="N3054" s="22"/>
      <c r="AR3054" s="22"/>
      <c r="AS3054" s="22"/>
      <c r="AT3054" s="22"/>
      <c r="AU3054" s="22"/>
      <c r="AV3054" s="22"/>
      <c r="AW3054" s="22"/>
      <c r="AX3054" s="22"/>
      <c r="AY3054" s="22"/>
      <c r="AZ3054" s="22"/>
      <c r="BA3054" s="22"/>
      <c r="BB3054" s="22"/>
      <c r="BC3054" s="22"/>
      <c r="BD3054" s="22"/>
      <c r="BE3054" s="22"/>
    </row>
    <row r="3055" spans="11:57" ht="12.75">
      <c r="K3055" s="22"/>
      <c r="N3055" s="22"/>
      <c r="AR3055" s="22"/>
      <c r="AS3055" s="22"/>
      <c r="AT3055" s="22"/>
      <c r="AU3055" s="22"/>
      <c r="AV3055" s="22"/>
      <c r="AW3055" s="22"/>
      <c r="AX3055" s="22"/>
      <c r="AY3055" s="22"/>
      <c r="AZ3055" s="22"/>
      <c r="BA3055" s="22"/>
      <c r="BB3055" s="22"/>
      <c r="BC3055" s="22"/>
      <c r="BD3055" s="22"/>
      <c r="BE3055" s="22"/>
    </row>
    <row r="3056" spans="11:57" ht="12.75">
      <c r="K3056" s="22"/>
      <c r="N3056" s="22"/>
      <c r="AR3056" s="22"/>
      <c r="AS3056" s="22"/>
      <c r="AT3056" s="22"/>
      <c r="AU3056" s="22"/>
      <c r="AV3056" s="22"/>
      <c r="AW3056" s="22"/>
      <c r="AX3056" s="22"/>
      <c r="AY3056" s="22"/>
      <c r="AZ3056" s="22"/>
      <c r="BA3056" s="22"/>
      <c r="BB3056" s="22"/>
      <c r="BC3056" s="22"/>
      <c r="BD3056" s="22"/>
      <c r="BE3056" s="22"/>
    </row>
    <row r="3057" spans="11:57" ht="12.75">
      <c r="K3057" s="22"/>
      <c r="N3057" s="22"/>
      <c r="AR3057" s="22"/>
      <c r="AS3057" s="22"/>
      <c r="AT3057" s="22"/>
      <c r="AU3057" s="22"/>
      <c r="AV3057" s="22"/>
      <c r="AW3057" s="22"/>
      <c r="AX3057" s="22"/>
      <c r="AY3057" s="22"/>
      <c r="AZ3057" s="22"/>
      <c r="BA3057" s="22"/>
      <c r="BB3057" s="22"/>
      <c r="BC3057" s="22"/>
      <c r="BD3057" s="22"/>
      <c r="BE3057" s="22"/>
    </row>
    <row r="3058" spans="11:57" ht="12.75">
      <c r="K3058" s="22"/>
      <c r="N3058" s="22"/>
      <c r="AR3058" s="22"/>
      <c r="AS3058" s="22"/>
      <c r="AT3058" s="22"/>
      <c r="AU3058" s="22"/>
      <c r="AV3058" s="22"/>
      <c r="AW3058" s="22"/>
      <c r="AX3058" s="22"/>
      <c r="AY3058" s="22"/>
      <c r="AZ3058" s="22"/>
      <c r="BA3058" s="22"/>
      <c r="BB3058" s="22"/>
      <c r="BC3058" s="22"/>
      <c r="BD3058" s="22"/>
      <c r="BE3058" s="22"/>
    </row>
    <row r="3059" spans="11:57" ht="12.75">
      <c r="K3059" s="22"/>
      <c r="N3059" s="22"/>
      <c r="AR3059" s="22"/>
      <c r="AS3059" s="22"/>
      <c r="AT3059" s="22"/>
      <c r="AU3059" s="22"/>
      <c r="AV3059" s="22"/>
      <c r="AW3059" s="22"/>
      <c r="AX3059" s="22"/>
      <c r="AY3059" s="22"/>
      <c r="AZ3059" s="22"/>
      <c r="BA3059" s="22"/>
      <c r="BB3059" s="22"/>
      <c r="BC3059" s="22"/>
      <c r="BD3059" s="22"/>
      <c r="BE3059" s="22"/>
    </row>
    <row r="3060" spans="11:57" ht="12.75">
      <c r="K3060" s="22"/>
      <c r="N3060" s="22"/>
      <c r="AR3060" s="22"/>
      <c r="AS3060" s="22"/>
      <c r="AT3060" s="22"/>
      <c r="AU3060" s="22"/>
      <c r="AV3060" s="22"/>
      <c r="AW3060" s="22"/>
      <c r="AX3060" s="22"/>
      <c r="AY3060" s="22"/>
      <c r="AZ3060" s="22"/>
      <c r="BA3060" s="22"/>
      <c r="BB3060" s="22"/>
      <c r="BC3060" s="22"/>
      <c r="BD3060" s="22"/>
      <c r="BE3060" s="22"/>
    </row>
    <row r="3061" spans="11:57" ht="12.75">
      <c r="K3061" s="22"/>
      <c r="N3061" s="22"/>
      <c r="AR3061" s="22"/>
      <c r="AS3061" s="22"/>
      <c r="AT3061" s="22"/>
      <c r="AU3061" s="22"/>
      <c r="AV3061" s="22"/>
      <c r="AW3061" s="22"/>
      <c r="AX3061" s="22"/>
      <c r="AY3061" s="22"/>
      <c r="AZ3061" s="22"/>
      <c r="BA3061" s="22"/>
      <c r="BB3061" s="22"/>
      <c r="BC3061" s="22"/>
      <c r="BD3061" s="22"/>
      <c r="BE3061" s="22"/>
    </row>
    <row r="3062" spans="11:57" ht="12.75">
      <c r="K3062" s="22"/>
      <c r="N3062" s="22"/>
      <c r="AR3062" s="22"/>
      <c r="AS3062" s="22"/>
      <c r="AT3062" s="22"/>
      <c r="AU3062" s="22"/>
      <c r="AV3062" s="22"/>
      <c r="AW3062" s="22"/>
      <c r="AX3062" s="22"/>
      <c r="AY3062" s="22"/>
      <c r="AZ3062" s="22"/>
      <c r="BA3062" s="22"/>
      <c r="BB3062" s="22"/>
      <c r="BC3062" s="22"/>
      <c r="BD3062" s="22"/>
      <c r="BE3062" s="22"/>
    </row>
    <row r="3063" spans="11:57" ht="12.75">
      <c r="K3063" s="22"/>
      <c r="N3063" s="22"/>
      <c r="AR3063" s="22"/>
      <c r="AS3063" s="22"/>
      <c r="AT3063" s="22"/>
      <c r="AU3063" s="22"/>
      <c r="AV3063" s="22"/>
      <c r="AW3063" s="22"/>
      <c r="AX3063" s="22"/>
      <c r="AY3063" s="22"/>
      <c r="AZ3063" s="22"/>
      <c r="BA3063" s="22"/>
      <c r="BB3063" s="22"/>
      <c r="BC3063" s="22"/>
      <c r="BD3063" s="22"/>
      <c r="BE3063" s="22"/>
    </row>
    <row r="3064" spans="11:57" ht="12.75">
      <c r="K3064" s="22"/>
      <c r="N3064" s="22"/>
      <c r="AR3064" s="22"/>
      <c r="AS3064" s="22"/>
      <c r="AT3064" s="22"/>
      <c r="AU3064" s="22"/>
      <c r="AV3064" s="22"/>
      <c r="AW3064" s="22"/>
      <c r="AX3064" s="22"/>
      <c r="AY3064" s="22"/>
      <c r="AZ3064" s="22"/>
      <c r="BA3064" s="22"/>
      <c r="BB3064" s="22"/>
      <c r="BC3064" s="22"/>
      <c r="BD3064" s="22"/>
      <c r="BE3064" s="22"/>
    </row>
    <row r="3065" spans="11:57" ht="12.75">
      <c r="K3065" s="22"/>
      <c r="N3065" s="22"/>
      <c r="AR3065" s="22"/>
      <c r="AS3065" s="22"/>
      <c r="AT3065" s="22"/>
      <c r="AU3065" s="22"/>
      <c r="AV3065" s="22"/>
      <c r="AW3065" s="22"/>
      <c r="AX3065" s="22"/>
      <c r="AY3065" s="22"/>
      <c r="AZ3065" s="22"/>
      <c r="BA3065" s="22"/>
      <c r="BB3065" s="22"/>
      <c r="BC3065" s="22"/>
      <c r="BD3065" s="22"/>
      <c r="BE3065" s="22"/>
    </row>
    <row r="3066" spans="11:57" ht="12.75">
      <c r="K3066" s="22"/>
      <c r="N3066" s="22"/>
      <c r="AR3066" s="22"/>
      <c r="AS3066" s="22"/>
      <c r="AT3066" s="22"/>
      <c r="AU3066" s="22"/>
      <c r="AV3066" s="22"/>
      <c r="AW3066" s="22"/>
      <c r="AX3066" s="22"/>
      <c r="AY3066" s="22"/>
      <c r="AZ3066" s="22"/>
      <c r="BA3066" s="22"/>
      <c r="BB3066" s="22"/>
      <c r="BC3066" s="22"/>
      <c r="BD3066" s="22"/>
      <c r="BE3066" s="22"/>
    </row>
    <row r="3067" spans="11:57" ht="12.75">
      <c r="K3067" s="22"/>
      <c r="N3067" s="22"/>
      <c r="AR3067" s="22"/>
      <c r="AS3067" s="22"/>
      <c r="AT3067" s="22"/>
      <c r="AU3067" s="22"/>
      <c r="AV3067" s="22"/>
      <c r="AW3067" s="22"/>
      <c r="AX3067" s="22"/>
      <c r="AY3067" s="22"/>
      <c r="AZ3067" s="22"/>
      <c r="BA3067" s="22"/>
      <c r="BB3067" s="22"/>
      <c r="BC3067" s="22"/>
      <c r="BD3067" s="22"/>
      <c r="BE3067" s="22"/>
    </row>
    <row r="3068" spans="11:57" ht="12.75">
      <c r="K3068" s="22"/>
      <c r="N3068" s="22"/>
      <c r="AR3068" s="22"/>
      <c r="AS3068" s="22"/>
      <c r="AT3068" s="22"/>
      <c r="AU3068" s="22"/>
      <c r="AV3068" s="22"/>
      <c r="AW3068" s="22"/>
      <c r="AX3068" s="22"/>
      <c r="AY3068" s="22"/>
      <c r="AZ3068" s="22"/>
      <c r="BA3068" s="22"/>
      <c r="BB3068" s="22"/>
      <c r="BC3068" s="22"/>
      <c r="BD3068" s="22"/>
      <c r="BE3068" s="22"/>
    </row>
    <row r="3069" spans="11:57" ht="12.75">
      <c r="K3069" s="22"/>
      <c r="N3069" s="22"/>
      <c r="AR3069" s="22"/>
      <c r="AS3069" s="22"/>
      <c r="AT3069" s="22"/>
      <c r="AU3069" s="22"/>
      <c r="AV3069" s="22"/>
      <c r="AW3069" s="22"/>
      <c r="AX3069" s="22"/>
      <c r="AY3069" s="22"/>
      <c r="AZ3069" s="22"/>
      <c r="BA3069" s="22"/>
      <c r="BB3069" s="22"/>
      <c r="BC3069" s="22"/>
      <c r="BD3069" s="22"/>
      <c r="BE3069" s="22"/>
    </row>
    <row r="3070" spans="11:57" ht="12.75">
      <c r="K3070" s="22"/>
      <c r="N3070" s="22"/>
      <c r="AR3070" s="22"/>
      <c r="AS3070" s="22"/>
      <c r="AT3070" s="22"/>
      <c r="AU3070" s="22"/>
      <c r="AV3070" s="22"/>
      <c r="AW3070" s="22"/>
      <c r="AX3070" s="22"/>
      <c r="AY3070" s="22"/>
      <c r="AZ3070" s="22"/>
      <c r="BA3070" s="22"/>
      <c r="BB3070" s="22"/>
      <c r="BC3070" s="22"/>
      <c r="BD3070" s="22"/>
      <c r="BE3070" s="22"/>
    </row>
    <row r="3071" spans="11:57" ht="12.75">
      <c r="K3071" s="22"/>
      <c r="N3071" s="22"/>
      <c r="AR3071" s="22"/>
      <c r="AS3071" s="22"/>
      <c r="AT3071" s="22"/>
      <c r="AU3071" s="22"/>
      <c r="AV3071" s="22"/>
      <c r="AW3071" s="22"/>
      <c r="AX3071" s="22"/>
      <c r="AY3071" s="22"/>
      <c r="AZ3071" s="22"/>
      <c r="BA3071" s="22"/>
      <c r="BB3071" s="22"/>
      <c r="BC3071" s="22"/>
      <c r="BD3071" s="22"/>
      <c r="BE3071" s="22"/>
    </row>
    <row r="3072" spans="11:57" ht="12.75">
      <c r="K3072" s="22"/>
      <c r="N3072" s="22"/>
      <c r="AR3072" s="22"/>
      <c r="AS3072" s="22"/>
      <c r="AT3072" s="22"/>
      <c r="AU3072" s="22"/>
      <c r="AV3072" s="22"/>
      <c r="AW3072" s="22"/>
      <c r="AX3072" s="22"/>
      <c r="AY3072" s="22"/>
      <c r="AZ3072" s="22"/>
      <c r="BA3072" s="22"/>
      <c r="BB3072" s="22"/>
      <c r="BC3072" s="22"/>
      <c r="BD3072" s="22"/>
      <c r="BE3072" s="22"/>
    </row>
    <row r="3073" spans="11:57" ht="12.75">
      <c r="K3073" s="22"/>
      <c r="N3073" s="22"/>
      <c r="AR3073" s="22"/>
      <c r="AS3073" s="22"/>
      <c r="AT3073" s="22"/>
      <c r="AU3073" s="22"/>
      <c r="AV3073" s="22"/>
      <c r="AW3073" s="22"/>
      <c r="AX3073" s="22"/>
      <c r="AY3073" s="22"/>
      <c r="AZ3073" s="22"/>
      <c r="BA3073" s="22"/>
      <c r="BB3073" s="22"/>
      <c r="BC3073" s="22"/>
      <c r="BD3073" s="22"/>
      <c r="BE3073" s="22"/>
    </row>
    <row r="3074" spans="11:57" ht="12.75">
      <c r="K3074" s="22"/>
      <c r="N3074" s="22"/>
      <c r="AR3074" s="22"/>
      <c r="AS3074" s="22"/>
      <c r="AT3074" s="22"/>
      <c r="AU3074" s="22"/>
      <c r="AV3074" s="22"/>
      <c r="AW3074" s="22"/>
      <c r="AX3074" s="22"/>
      <c r="AY3074" s="22"/>
      <c r="AZ3074" s="22"/>
      <c r="BA3074" s="22"/>
      <c r="BB3074" s="22"/>
      <c r="BC3074" s="22"/>
      <c r="BD3074" s="22"/>
      <c r="BE3074" s="22"/>
    </row>
    <row r="3075" spans="11:57" ht="12.75">
      <c r="K3075" s="22"/>
      <c r="N3075" s="22"/>
      <c r="AR3075" s="22"/>
      <c r="AS3075" s="22"/>
      <c r="AT3075" s="22"/>
      <c r="AU3075" s="22"/>
      <c r="AV3075" s="22"/>
      <c r="AW3075" s="22"/>
      <c r="AX3075" s="22"/>
      <c r="AY3075" s="22"/>
      <c r="AZ3075" s="22"/>
      <c r="BA3075" s="22"/>
      <c r="BB3075" s="22"/>
      <c r="BC3075" s="22"/>
      <c r="BD3075" s="22"/>
      <c r="BE3075" s="22"/>
    </row>
    <row r="3076" spans="11:57" ht="12.75">
      <c r="K3076" s="22"/>
      <c r="N3076" s="22"/>
      <c r="AR3076" s="22"/>
      <c r="AS3076" s="22"/>
      <c r="AT3076" s="22"/>
      <c r="AU3076" s="22"/>
      <c r="AV3076" s="22"/>
      <c r="AW3076" s="22"/>
      <c r="AX3076" s="22"/>
      <c r="AY3076" s="22"/>
      <c r="AZ3076" s="22"/>
      <c r="BA3076" s="22"/>
      <c r="BB3076" s="22"/>
      <c r="BC3076" s="22"/>
      <c r="BD3076" s="22"/>
      <c r="BE3076" s="22"/>
    </row>
    <row r="3077" spans="11:57" ht="12.75">
      <c r="K3077" s="22"/>
      <c r="N3077" s="22"/>
      <c r="AR3077" s="22"/>
      <c r="AS3077" s="22"/>
      <c r="AT3077" s="22"/>
      <c r="AU3077" s="22"/>
      <c r="AV3077" s="22"/>
      <c r="AW3077" s="22"/>
      <c r="AX3077" s="22"/>
      <c r="AY3077" s="22"/>
      <c r="AZ3077" s="22"/>
      <c r="BA3077" s="22"/>
      <c r="BB3077" s="22"/>
      <c r="BC3077" s="22"/>
      <c r="BD3077" s="22"/>
      <c r="BE3077" s="22"/>
    </row>
    <row r="3078" spans="11:57" ht="12.75">
      <c r="K3078" s="22"/>
      <c r="N3078" s="22"/>
      <c r="AR3078" s="22"/>
      <c r="AS3078" s="22"/>
      <c r="AT3078" s="22"/>
      <c r="AU3078" s="22"/>
      <c r="AV3078" s="22"/>
      <c r="AW3078" s="22"/>
      <c r="AX3078" s="22"/>
      <c r="AY3078" s="22"/>
      <c r="AZ3078" s="22"/>
      <c r="BA3078" s="22"/>
      <c r="BB3078" s="22"/>
      <c r="BC3078" s="22"/>
      <c r="BD3078" s="22"/>
      <c r="BE3078" s="22"/>
    </row>
    <row r="3079" spans="11:57" ht="12.75">
      <c r="K3079" s="22"/>
      <c r="N3079" s="22"/>
      <c r="AR3079" s="22"/>
      <c r="AS3079" s="22"/>
      <c r="AT3079" s="22"/>
      <c r="AU3079" s="22"/>
      <c r="AV3079" s="22"/>
      <c r="AW3079" s="22"/>
      <c r="AX3079" s="22"/>
      <c r="AY3079" s="22"/>
      <c r="AZ3079" s="22"/>
      <c r="BA3079" s="22"/>
      <c r="BB3079" s="22"/>
      <c r="BC3079" s="22"/>
      <c r="BD3079" s="22"/>
      <c r="BE3079" s="22"/>
    </row>
    <row r="3080" spans="11:57" ht="12.75">
      <c r="K3080" s="22"/>
      <c r="N3080" s="22"/>
      <c r="AR3080" s="22"/>
      <c r="AS3080" s="22"/>
      <c r="AT3080" s="22"/>
      <c r="AU3080" s="22"/>
      <c r="AV3080" s="22"/>
      <c r="AW3080" s="22"/>
      <c r="AX3080" s="22"/>
      <c r="AY3080" s="22"/>
      <c r="AZ3080" s="22"/>
      <c r="BA3080" s="22"/>
      <c r="BB3080" s="22"/>
      <c r="BC3080" s="22"/>
      <c r="BD3080" s="22"/>
      <c r="BE3080" s="22"/>
    </row>
    <row r="3081" spans="11:57" ht="12.75">
      <c r="K3081" s="22"/>
      <c r="N3081" s="22"/>
      <c r="AR3081" s="22"/>
      <c r="AS3081" s="22"/>
      <c r="AT3081" s="22"/>
      <c r="AU3081" s="22"/>
      <c r="AV3081" s="22"/>
      <c r="AW3081" s="22"/>
      <c r="AX3081" s="22"/>
      <c r="AY3081" s="22"/>
      <c r="AZ3081" s="22"/>
      <c r="BA3081" s="22"/>
      <c r="BB3081" s="22"/>
      <c r="BC3081" s="22"/>
      <c r="BD3081" s="22"/>
      <c r="BE3081" s="22"/>
    </row>
    <row r="3082" spans="11:57" ht="12.75">
      <c r="K3082" s="22"/>
      <c r="N3082" s="22"/>
      <c r="AR3082" s="22"/>
      <c r="AS3082" s="22"/>
      <c r="AT3082" s="22"/>
      <c r="AU3082" s="22"/>
      <c r="AV3082" s="22"/>
      <c r="AW3082" s="22"/>
      <c r="AX3082" s="22"/>
      <c r="AY3082" s="22"/>
      <c r="AZ3082" s="22"/>
      <c r="BA3082" s="22"/>
      <c r="BB3082" s="22"/>
      <c r="BC3082" s="22"/>
      <c r="BD3082" s="22"/>
      <c r="BE3082" s="22"/>
    </row>
    <row r="3083" spans="11:57" ht="12.75">
      <c r="K3083" s="22"/>
      <c r="N3083" s="22"/>
      <c r="AR3083" s="22"/>
      <c r="AS3083" s="22"/>
      <c r="AT3083" s="22"/>
      <c r="AU3083" s="22"/>
      <c r="AV3083" s="22"/>
      <c r="AW3083" s="22"/>
      <c r="AX3083" s="22"/>
      <c r="AY3083" s="22"/>
      <c r="AZ3083" s="22"/>
      <c r="BA3083" s="22"/>
      <c r="BB3083" s="22"/>
      <c r="BC3083" s="22"/>
      <c r="BD3083" s="22"/>
      <c r="BE3083" s="22"/>
    </row>
    <row r="3084" spans="11:57" ht="12.75">
      <c r="K3084" s="22"/>
      <c r="N3084" s="22"/>
      <c r="AR3084" s="22"/>
      <c r="AS3084" s="22"/>
      <c r="AT3084" s="22"/>
      <c r="AU3084" s="22"/>
      <c r="AV3084" s="22"/>
      <c r="AW3084" s="22"/>
      <c r="AX3084" s="22"/>
      <c r="AY3084" s="22"/>
      <c r="AZ3084" s="22"/>
      <c r="BA3084" s="22"/>
      <c r="BB3084" s="22"/>
      <c r="BC3084" s="22"/>
      <c r="BD3084" s="22"/>
      <c r="BE3084" s="22"/>
    </row>
    <row r="3085" spans="11:57" ht="12.75">
      <c r="K3085" s="22"/>
      <c r="N3085" s="22"/>
      <c r="AR3085" s="22"/>
      <c r="AS3085" s="22"/>
      <c r="AT3085" s="22"/>
      <c r="AU3085" s="22"/>
      <c r="AV3085" s="22"/>
      <c r="AW3085" s="22"/>
      <c r="AX3085" s="22"/>
      <c r="AY3085" s="22"/>
      <c r="AZ3085" s="22"/>
      <c r="BA3085" s="22"/>
      <c r="BB3085" s="22"/>
      <c r="BC3085" s="22"/>
      <c r="BD3085" s="22"/>
      <c r="BE3085" s="22"/>
    </row>
    <row r="3086" spans="11:57" ht="12.75">
      <c r="K3086" s="22"/>
      <c r="N3086" s="22"/>
      <c r="AR3086" s="22"/>
      <c r="AS3086" s="22"/>
      <c r="AT3086" s="22"/>
      <c r="AU3086" s="22"/>
      <c r="AV3086" s="22"/>
      <c r="AW3086" s="22"/>
      <c r="AX3086" s="22"/>
      <c r="AY3086" s="22"/>
      <c r="AZ3086" s="22"/>
      <c r="BA3086" s="22"/>
      <c r="BB3086" s="22"/>
      <c r="BC3086" s="22"/>
      <c r="BD3086" s="22"/>
      <c r="BE3086" s="22"/>
    </row>
    <row r="3087" spans="11:57" ht="12.75">
      <c r="K3087" s="22"/>
      <c r="N3087" s="22"/>
      <c r="AR3087" s="22"/>
      <c r="AS3087" s="22"/>
      <c r="AT3087" s="22"/>
      <c r="AU3087" s="22"/>
      <c r="AV3087" s="22"/>
      <c r="AW3087" s="22"/>
      <c r="AX3087" s="22"/>
      <c r="AY3087" s="22"/>
      <c r="AZ3087" s="22"/>
      <c r="BA3087" s="22"/>
      <c r="BB3087" s="22"/>
      <c r="BC3087" s="22"/>
      <c r="BD3087" s="22"/>
      <c r="BE3087" s="22"/>
    </row>
    <row r="3088" spans="11:57" ht="12.75">
      <c r="K3088" s="22"/>
      <c r="N3088" s="22"/>
      <c r="AR3088" s="22"/>
      <c r="AS3088" s="22"/>
      <c r="AT3088" s="22"/>
      <c r="AU3088" s="22"/>
      <c r="AV3088" s="22"/>
      <c r="AW3088" s="22"/>
      <c r="AX3088" s="22"/>
      <c r="AY3088" s="22"/>
      <c r="AZ3088" s="22"/>
      <c r="BA3088" s="22"/>
      <c r="BB3088" s="22"/>
      <c r="BC3088" s="22"/>
      <c r="BD3088" s="22"/>
      <c r="BE3088" s="22"/>
    </row>
    <row r="3089" spans="11:57" ht="12.75">
      <c r="K3089" s="22"/>
      <c r="N3089" s="22"/>
      <c r="AR3089" s="22"/>
      <c r="AS3089" s="22"/>
      <c r="AT3089" s="22"/>
      <c r="AU3089" s="22"/>
      <c r="AV3089" s="22"/>
      <c r="AW3089" s="22"/>
      <c r="AX3089" s="22"/>
      <c r="AY3089" s="22"/>
      <c r="AZ3089" s="22"/>
      <c r="BA3089" s="22"/>
      <c r="BB3089" s="22"/>
      <c r="BC3089" s="22"/>
      <c r="BD3089" s="22"/>
      <c r="BE3089" s="22"/>
    </row>
    <row r="3090" spans="11:57" ht="12.75">
      <c r="K3090" s="22"/>
      <c r="N3090" s="22"/>
      <c r="AR3090" s="22"/>
      <c r="AS3090" s="22"/>
      <c r="AT3090" s="22"/>
      <c r="AU3090" s="22"/>
      <c r="AV3090" s="22"/>
      <c r="AW3090" s="22"/>
      <c r="AX3090" s="22"/>
      <c r="AY3090" s="22"/>
      <c r="AZ3090" s="22"/>
      <c r="BA3090" s="22"/>
      <c r="BB3090" s="22"/>
      <c r="BC3090" s="22"/>
      <c r="BD3090" s="22"/>
      <c r="BE3090" s="22"/>
    </row>
    <row r="3091" spans="11:57" ht="12.75">
      <c r="K3091" s="22"/>
      <c r="N3091" s="22"/>
      <c r="AR3091" s="22"/>
      <c r="AS3091" s="22"/>
      <c r="AT3091" s="22"/>
      <c r="AU3091" s="22"/>
      <c r="AV3091" s="22"/>
      <c r="AW3091" s="22"/>
      <c r="AX3091" s="22"/>
      <c r="AY3091" s="22"/>
      <c r="AZ3091" s="22"/>
      <c r="BA3091" s="22"/>
      <c r="BB3091" s="22"/>
      <c r="BC3091" s="22"/>
      <c r="BD3091" s="22"/>
      <c r="BE3091" s="22"/>
    </row>
    <row r="3092" spans="11:57" ht="12.75">
      <c r="K3092" s="22"/>
      <c r="N3092" s="22"/>
      <c r="AR3092" s="22"/>
      <c r="AS3092" s="22"/>
      <c r="AT3092" s="22"/>
      <c r="AU3092" s="22"/>
      <c r="AV3092" s="22"/>
      <c r="AW3092" s="22"/>
      <c r="AX3092" s="22"/>
      <c r="AY3092" s="22"/>
      <c r="AZ3092" s="22"/>
      <c r="BA3092" s="22"/>
      <c r="BB3092" s="22"/>
      <c r="BC3092" s="22"/>
      <c r="BD3092" s="22"/>
      <c r="BE3092" s="22"/>
    </row>
    <row r="3093" spans="11:57" ht="12.75">
      <c r="K3093" s="22"/>
      <c r="N3093" s="22"/>
      <c r="AR3093" s="22"/>
      <c r="AS3093" s="22"/>
      <c r="AT3093" s="22"/>
      <c r="AU3093" s="22"/>
      <c r="AV3093" s="22"/>
      <c r="AW3093" s="22"/>
      <c r="AX3093" s="22"/>
      <c r="AY3093" s="22"/>
      <c r="AZ3093" s="22"/>
      <c r="BA3093" s="22"/>
      <c r="BB3093" s="22"/>
      <c r="BC3093" s="22"/>
      <c r="BD3093" s="22"/>
      <c r="BE3093" s="22"/>
    </row>
    <row r="3094" spans="11:57" ht="12.75">
      <c r="K3094" s="22"/>
      <c r="N3094" s="22"/>
      <c r="AR3094" s="22"/>
      <c r="AS3094" s="22"/>
      <c r="AT3094" s="22"/>
      <c r="AU3094" s="22"/>
      <c r="AV3094" s="22"/>
      <c r="AW3094" s="22"/>
      <c r="AX3094" s="22"/>
      <c r="AY3094" s="22"/>
      <c r="AZ3094" s="22"/>
      <c r="BA3094" s="22"/>
      <c r="BB3094" s="22"/>
      <c r="BC3094" s="22"/>
      <c r="BD3094" s="22"/>
      <c r="BE3094" s="22"/>
    </row>
    <row r="3095" spans="11:57" ht="12.75">
      <c r="K3095" s="22"/>
      <c r="N3095" s="22"/>
      <c r="AR3095" s="22"/>
      <c r="AS3095" s="22"/>
      <c r="AT3095" s="22"/>
      <c r="AU3095" s="22"/>
      <c r="AV3095" s="22"/>
      <c r="AW3095" s="22"/>
      <c r="AX3095" s="22"/>
      <c r="AY3095" s="22"/>
      <c r="AZ3095" s="22"/>
      <c r="BA3095" s="22"/>
      <c r="BB3095" s="22"/>
      <c r="BC3095" s="22"/>
      <c r="BD3095" s="22"/>
      <c r="BE3095" s="22"/>
    </row>
    <row r="3096" spans="11:57" ht="12.75">
      <c r="K3096" s="22"/>
      <c r="N3096" s="22"/>
      <c r="AR3096" s="22"/>
      <c r="AS3096" s="22"/>
      <c r="AT3096" s="22"/>
      <c r="AU3096" s="22"/>
      <c r="AV3096" s="22"/>
      <c r="AW3096" s="22"/>
      <c r="AX3096" s="22"/>
      <c r="AY3096" s="22"/>
      <c r="AZ3096" s="22"/>
      <c r="BA3096" s="22"/>
      <c r="BB3096" s="22"/>
      <c r="BC3096" s="22"/>
      <c r="BD3096" s="22"/>
      <c r="BE3096" s="22"/>
    </row>
    <row r="3097" spans="11:57" ht="12.75">
      <c r="K3097" s="22"/>
      <c r="N3097" s="22"/>
      <c r="AR3097" s="22"/>
      <c r="AS3097" s="22"/>
      <c r="AT3097" s="22"/>
      <c r="AU3097" s="22"/>
      <c r="AV3097" s="22"/>
      <c r="AW3097" s="22"/>
      <c r="AX3097" s="22"/>
      <c r="AY3097" s="22"/>
      <c r="AZ3097" s="22"/>
      <c r="BA3097" s="22"/>
      <c r="BB3097" s="22"/>
      <c r="BC3097" s="22"/>
      <c r="BD3097" s="22"/>
      <c r="BE3097" s="22"/>
    </row>
    <row r="3098" spans="11:57" ht="12.75">
      <c r="K3098" s="22"/>
      <c r="N3098" s="22"/>
      <c r="AR3098" s="22"/>
      <c r="AS3098" s="22"/>
      <c r="AT3098" s="22"/>
      <c r="AU3098" s="22"/>
      <c r="AV3098" s="22"/>
      <c r="AW3098" s="22"/>
      <c r="AX3098" s="22"/>
      <c r="AY3098" s="22"/>
      <c r="AZ3098" s="22"/>
      <c r="BA3098" s="22"/>
      <c r="BB3098" s="22"/>
      <c r="BC3098" s="22"/>
      <c r="BD3098" s="22"/>
      <c r="BE3098" s="22"/>
    </row>
    <row r="3099" spans="11:57" ht="12.75">
      <c r="K3099" s="22"/>
      <c r="N3099" s="22"/>
      <c r="AR3099" s="22"/>
      <c r="AS3099" s="22"/>
      <c r="AT3099" s="22"/>
      <c r="AU3099" s="22"/>
      <c r="AV3099" s="22"/>
      <c r="AW3099" s="22"/>
      <c r="AX3099" s="22"/>
      <c r="AY3099" s="22"/>
      <c r="AZ3099" s="22"/>
      <c r="BA3099" s="22"/>
      <c r="BB3099" s="22"/>
      <c r="BC3099" s="22"/>
      <c r="BD3099" s="22"/>
      <c r="BE3099" s="22"/>
    </row>
    <row r="3100" spans="11:57" ht="12.75">
      <c r="K3100" s="22"/>
      <c r="N3100" s="22"/>
      <c r="AR3100" s="22"/>
      <c r="AS3100" s="22"/>
      <c r="AT3100" s="22"/>
      <c r="AU3100" s="22"/>
      <c r="AV3100" s="22"/>
      <c r="AW3100" s="22"/>
      <c r="AX3100" s="22"/>
      <c r="AY3100" s="22"/>
      <c r="AZ3100" s="22"/>
      <c r="BA3100" s="22"/>
      <c r="BB3100" s="22"/>
      <c r="BC3100" s="22"/>
      <c r="BD3100" s="22"/>
      <c r="BE3100" s="22"/>
    </row>
    <row r="3101" spans="11:57" ht="12.75">
      <c r="K3101" s="22"/>
      <c r="N3101" s="22"/>
      <c r="AR3101" s="22"/>
      <c r="AS3101" s="22"/>
      <c r="AT3101" s="22"/>
      <c r="AU3101" s="22"/>
      <c r="AV3101" s="22"/>
      <c r="AW3101" s="22"/>
      <c r="AX3101" s="22"/>
      <c r="AY3101" s="22"/>
      <c r="AZ3101" s="22"/>
      <c r="BA3101" s="22"/>
      <c r="BB3101" s="22"/>
      <c r="BC3101" s="22"/>
      <c r="BD3101" s="22"/>
      <c r="BE3101" s="22"/>
    </row>
    <row r="3102" spans="11:57" ht="12.75">
      <c r="K3102" s="22"/>
      <c r="N3102" s="22"/>
      <c r="AR3102" s="22"/>
      <c r="AS3102" s="22"/>
      <c r="AT3102" s="22"/>
      <c r="AU3102" s="22"/>
      <c r="AV3102" s="22"/>
      <c r="AW3102" s="22"/>
      <c r="AX3102" s="22"/>
      <c r="AY3102" s="22"/>
      <c r="AZ3102" s="22"/>
      <c r="BA3102" s="22"/>
      <c r="BB3102" s="22"/>
      <c r="BC3102" s="22"/>
      <c r="BD3102" s="22"/>
      <c r="BE3102" s="22"/>
    </row>
    <row r="3103" spans="11:57" ht="12.75">
      <c r="K3103" s="22"/>
      <c r="N3103" s="22"/>
      <c r="AR3103" s="22"/>
      <c r="AS3103" s="22"/>
      <c r="AT3103" s="22"/>
      <c r="AU3103" s="22"/>
      <c r="AV3103" s="22"/>
      <c r="AW3103" s="22"/>
      <c r="AX3103" s="22"/>
      <c r="AY3103" s="22"/>
      <c r="AZ3103" s="22"/>
      <c r="BA3103" s="22"/>
      <c r="BB3103" s="22"/>
      <c r="BC3103" s="22"/>
      <c r="BD3103" s="22"/>
      <c r="BE3103" s="22"/>
    </row>
    <row r="3104" spans="11:57" ht="12.75">
      <c r="K3104" s="22"/>
      <c r="N3104" s="22"/>
      <c r="AR3104" s="22"/>
      <c r="AS3104" s="22"/>
      <c r="AT3104" s="22"/>
      <c r="AU3104" s="22"/>
      <c r="AV3104" s="22"/>
      <c r="AW3104" s="22"/>
      <c r="AX3104" s="22"/>
      <c r="AY3104" s="22"/>
      <c r="AZ3104" s="22"/>
      <c r="BA3104" s="22"/>
      <c r="BB3104" s="22"/>
      <c r="BC3104" s="22"/>
      <c r="BD3104" s="22"/>
      <c r="BE3104" s="22"/>
    </row>
    <row r="3105" spans="11:57" ht="12.75">
      <c r="K3105" s="22"/>
      <c r="N3105" s="22"/>
      <c r="AR3105" s="22"/>
      <c r="AS3105" s="22"/>
      <c r="AT3105" s="22"/>
      <c r="AU3105" s="22"/>
      <c r="AV3105" s="22"/>
      <c r="AW3105" s="22"/>
      <c r="AX3105" s="22"/>
      <c r="AY3105" s="22"/>
      <c r="AZ3105" s="22"/>
      <c r="BA3105" s="22"/>
      <c r="BB3105" s="22"/>
      <c r="BC3105" s="22"/>
      <c r="BD3105" s="22"/>
      <c r="BE3105" s="22"/>
    </row>
    <row r="3106" spans="11:57" ht="12.75">
      <c r="K3106" s="22"/>
      <c r="N3106" s="22"/>
      <c r="AR3106" s="22"/>
      <c r="AS3106" s="22"/>
      <c r="AT3106" s="22"/>
      <c r="AU3106" s="22"/>
      <c r="AV3106" s="22"/>
      <c r="AW3106" s="22"/>
      <c r="AX3106" s="22"/>
      <c r="AY3106" s="22"/>
      <c r="AZ3106" s="22"/>
      <c r="BA3106" s="22"/>
      <c r="BB3106" s="22"/>
      <c r="BC3106" s="22"/>
      <c r="BD3106" s="22"/>
      <c r="BE3106" s="22"/>
    </row>
    <row r="3107" spans="11:57" ht="12.75">
      <c r="K3107" s="22"/>
      <c r="N3107" s="22"/>
      <c r="AR3107" s="22"/>
      <c r="AS3107" s="22"/>
      <c r="AT3107" s="22"/>
      <c r="AU3107" s="22"/>
      <c r="AV3107" s="22"/>
      <c r="AW3107" s="22"/>
      <c r="AX3107" s="22"/>
      <c r="AY3107" s="22"/>
      <c r="AZ3107" s="22"/>
      <c r="BA3107" s="22"/>
      <c r="BB3107" s="22"/>
      <c r="BC3107" s="22"/>
      <c r="BD3107" s="22"/>
      <c r="BE3107" s="22"/>
    </row>
    <row r="3108" spans="11:57" ht="12.75">
      <c r="K3108" s="22"/>
      <c r="N3108" s="22"/>
      <c r="AR3108" s="22"/>
      <c r="AS3108" s="22"/>
      <c r="AT3108" s="22"/>
      <c r="AU3108" s="22"/>
      <c r="AV3108" s="22"/>
      <c r="AW3108" s="22"/>
      <c r="AX3108" s="22"/>
      <c r="AY3108" s="22"/>
      <c r="AZ3108" s="22"/>
      <c r="BA3108" s="22"/>
      <c r="BB3108" s="22"/>
      <c r="BC3108" s="22"/>
      <c r="BD3108" s="22"/>
      <c r="BE3108" s="22"/>
    </row>
    <row r="3109" spans="11:57" ht="12.75">
      <c r="K3109" s="22"/>
      <c r="N3109" s="22"/>
      <c r="AR3109" s="22"/>
      <c r="AS3109" s="22"/>
      <c r="AT3109" s="22"/>
      <c r="AU3109" s="22"/>
      <c r="AV3109" s="22"/>
      <c r="AW3109" s="22"/>
      <c r="AX3109" s="22"/>
      <c r="AY3109" s="22"/>
      <c r="AZ3109" s="22"/>
      <c r="BA3109" s="22"/>
      <c r="BB3109" s="22"/>
      <c r="BC3109" s="22"/>
      <c r="BD3109" s="22"/>
      <c r="BE3109" s="22"/>
    </row>
    <row r="3110" spans="11:57" ht="12.75">
      <c r="K3110" s="22"/>
      <c r="N3110" s="22"/>
      <c r="AR3110" s="22"/>
      <c r="AS3110" s="22"/>
      <c r="AT3110" s="22"/>
      <c r="AU3110" s="22"/>
      <c r="AV3110" s="22"/>
      <c r="AW3110" s="22"/>
      <c r="AX3110" s="22"/>
      <c r="AY3110" s="22"/>
      <c r="AZ3110" s="22"/>
      <c r="BA3110" s="22"/>
      <c r="BB3110" s="22"/>
      <c r="BC3110" s="22"/>
      <c r="BD3110" s="22"/>
      <c r="BE3110" s="22"/>
    </row>
    <row r="3111" spans="11:57" ht="12.75">
      <c r="K3111" s="22"/>
      <c r="N3111" s="22"/>
      <c r="AR3111" s="22"/>
      <c r="AS3111" s="22"/>
      <c r="AT3111" s="22"/>
      <c r="AU3111" s="22"/>
      <c r="AV3111" s="22"/>
      <c r="AW3111" s="22"/>
      <c r="AX3111" s="22"/>
      <c r="AY3111" s="22"/>
      <c r="AZ3111" s="22"/>
      <c r="BA3111" s="22"/>
      <c r="BB3111" s="22"/>
      <c r="BC3111" s="22"/>
      <c r="BD3111" s="22"/>
      <c r="BE3111" s="22"/>
    </row>
    <row r="3112" spans="11:57" ht="12.75">
      <c r="K3112" s="22"/>
      <c r="N3112" s="22"/>
      <c r="AR3112" s="22"/>
      <c r="AS3112" s="22"/>
      <c r="AT3112" s="22"/>
      <c r="AU3112" s="22"/>
      <c r="AV3112" s="22"/>
      <c r="AW3112" s="22"/>
      <c r="AX3112" s="22"/>
      <c r="AY3112" s="22"/>
      <c r="AZ3112" s="22"/>
      <c r="BA3112" s="22"/>
      <c r="BB3112" s="22"/>
      <c r="BC3112" s="22"/>
      <c r="BD3112" s="22"/>
      <c r="BE3112" s="22"/>
    </row>
    <row r="3113" spans="11:57" ht="12.75">
      <c r="K3113" s="22"/>
      <c r="N3113" s="22"/>
      <c r="AR3113" s="22"/>
      <c r="AS3113" s="22"/>
      <c r="AT3113" s="22"/>
      <c r="AU3113" s="22"/>
      <c r="AV3113" s="22"/>
      <c r="AW3113" s="22"/>
      <c r="AX3113" s="22"/>
      <c r="AY3113" s="22"/>
      <c r="AZ3113" s="22"/>
      <c r="BA3113" s="22"/>
      <c r="BB3113" s="22"/>
      <c r="BC3113" s="22"/>
      <c r="BD3113" s="22"/>
      <c r="BE3113" s="22"/>
    </row>
    <row r="3114" spans="11:57" ht="12.75">
      <c r="K3114" s="22"/>
      <c r="N3114" s="22"/>
      <c r="AR3114" s="22"/>
      <c r="AS3114" s="22"/>
      <c r="AT3114" s="22"/>
      <c r="AU3114" s="22"/>
      <c r="AV3114" s="22"/>
      <c r="AW3114" s="22"/>
      <c r="AX3114" s="22"/>
      <c r="AY3114" s="22"/>
      <c r="AZ3114" s="22"/>
      <c r="BA3114" s="22"/>
      <c r="BB3114" s="22"/>
      <c r="BC3114" s="22"/>
      <c r="BD3114" s="22"/>
      <c r="BE3114" s="22"/>
    </row>
    <row r="3115" spans="11:57" ht="12.75">
      <c r="K3115" s="22"/>
      <c r="N3115" s="22"/>
      <c r="AR3115" s="22"/>
      <c r="AS3115" s="22"/>
      <c r="AT3115" s="22"/>
      <c r="AU3115" s="22"/>
      <c r="AV3115" s="22"/>
      <c r="AW3115" s="22"/>
      <c r="AX3115" s="22"/>
      <c r="AY3115" s="22"/>
      <c r="AZ3115" s="22"/>
      <c r="BA3115" s="22"/>
      <c r="BB3115" s="22"/>
      <c r="BC3115" s="22"/>
      <c r="BD3115" s="22"/>
      <c r="BE3115" s="22"/>
    </row>
    <row r="3116" spans="11:57" ht="12.75">
      <c r="K3116" s="22"/>
      <c r="N3116" s="22"/>
      <c r="AR3116" s="22"/>
      <c r="AS3116" s="22"/>
      <c r="AT3116" s="22"/>
      <c r="AU3116" s="22"/>
      <c r="AV3116" s="22"/>
      <c r="AW3116" s="22"/>
      <c r="AX3116" s="22"/>
      <c r="AY3116" s="22"/>
      <c r="AZ3116" s="22"/>
      <c r="BA3116" s="22"/>
      <c r="BB3116" s="22"/>
      <c r="BC3116" s="22"/>
      <c r="BD3116" s="22"/>
      <c r="BE3116" s="22"/>
    </row>
    <row r="3117" spans="11:57" ht="12.75">
      <c r="K3117" s="22"/>
      <c r="N3117" s="22"/>
      <c r="AR3117" s="22"/>
      <c r="AS3117" s="22"/>
      <c r="AT3117" s="22"/>
      <c r="AU3117" s="22"/>
      <c r="AV3117" s="22"/>
      <c r="AW3117" s="22"/>
      <c r="AX3117" s="22"/>
      <c r="AY3117" s="22"/>
      <c r="AZ3117" s="22"/>
      <c r="BA3117" s="22"/>
      <c r="BB3117" s="22"/>
      <c r="BC3117" s="22"/>
      <c r="BD3117" s="22"/>
      <c r="BE3117" s="22"/>
    </row>
    <row r="3118" spans="11:57" ht="12.75">
      <c r="K3118" s="22"/>
      <c r="N3118" s="22"/>
      <c r="AR3118" s="22"/>
      <c r="AS3118" s="22"/>
      <c r="AT3118" s="22"/>
      <c r="AU3118" s="22"/>
      <c r="AV3118" s="22"/>
      <c r="AW3118" s="22"/>
      <c r="AX3118" s="22"/>
      <c r="AY3118" s="22"/>
      <c r="AZ3118" s="22"/>
      <c r="BA3118" s="22"/>
      <c r="BB3118" s="22"/>
      <c r="BC3118" s="22"/>
      <c r="BD3118" s="22"/>
      <c r="BE3118" s="22"/>
    </row>
    <row r="3119" spans="11:57" ht="12.75">
      <c r="K3119" s="22"/>
      <c r="N3119" s="22"/>
      <c r="AR3119" s="22"/>
      <c r="AS3119" s="22"/>
      <c r="AT3119" s="22"/>
      <c r="AU3119" s="22"/>
      <c r="AV3119" s="22"/>
      <c r="AW3119" s="22"/>
      <c r="AX3119" s="22"/>
      <c r="AY3119" s="22"/>
      <c r="AZ3119" s="22"/>
      <c r="BA3119" s="22"/>
      <c r="BB3119" s="22"/>
      <c r="BC3119" s="22"/>
      <c r="BD3119" s="22"/>
      <c r="BE3119" s="22"/>
    </row>
    <row r="3120" spans="11:57" ht="12.75">
      <c r="K3120" s="22"/>
      <c r="N3120" s="22"/>
      <c r="AR3120" s="22"/>
      <c r="AS3120" s="22"/>
      <c r="AT3120" s="22"/>
      <c r="AU3120" s="22"/>
      <c r="AV3120" s="22"/>
      <c r="AW3120" s="22"/>
      <c r="AX3120" s="22"/>
      <c r="AY3120" s="22"/>
      <c r="AZ3120" s="22"/>
      <c r="BA3120" s="22"/>
      <c r="BB3120" s="22"/>
      <c r="BC3120" s="22"/>
      <c r="BD3120" s="22"/>
      <c r="BE3120" s="22"/>
    </row>
    <row r="3121" spans="11:57" ht="12.75">
      <c r="K3121" s="22"/>
      <c r="N3121" s="22"/>
      <c r="AR3121" s="22"/>
      <c r="AS3121" s="22"/>
      <c r="AT3121" s="22"/>
      <c r="AU3121" s="22"/>
      <c r="AV3121" s="22"/>
      <c r="AW3121" s="22"/>
      <c r="AX3121" s="22"/>
      <c r="AY3121" s="22"/>
      <c r="AZ3121" s="22"/>
      <c r="BA3121" s="22"/>
      <c r="BB3121" s="22"/>
      <c r="BC3121" s="22"/>
      <c r="BD3121" s="22"/>
      <c r="BE3121" s="22"/>
    </row>
    <row r="3122" spans="11:57" ht="12.75">
      <c r="K3122" s="22"/>
      <c r="N3122" s="22"/>
      <c r="AR3122" s="22"/>
      <c r="AS3122" s="22"/>
      <c r="AT3122" s="22"/>
      <c r="AU3122" s="22"/>
      <c r="AV3122" s="22"/>
      <c r="AW3122" s="22"/>
      <c r="AX3122" s="22"/>
      <c r="AY3122" s="22"/>
      <c r="AZ3122" s="22"/>
      <c r="BA3122" s="22"/>
      <c r="BB3122" s="22"/>
      <c r="BC3122" s="22"/>
      <c r="BD3122" s="22"/>
      <c r="BE3122" s="22"/>
    </row>
    <row r="3123" spans="11:57" ht="12.75">
      <c r="K3123" s="22"/>
      <c r="N3123" s="22"/>
      <c r="AR3123" s="22"/>
      <c r="AS3123" s="22"/>
      <c r="AT3123" s="22"/>
      <c r="AU3123" s="22"/>
      <c r="AV3123" s="22"/>
      <c r="AW3123" s="22"/>
      <c r="AX3123" s="22"/>
      <c r="AY3123" s="22"/>
      <c r="AZ3123" s="22"/>
      <c r="BA3123" s="22"/>
      <c r="BB3123" s="22"/>
      <c r="BC3123" s="22"/>
      <c r="BD3123" s="22"/>
      <c r="BE3123" s="22"/>
    </row>
    <row r="3124" spans="11:57" ht="12.75">
      <c r="K3124" s="22"/>
      <c r="N3124" s="22"/>
      <c r="AR3124" s="22"/>
      <c r="AS3124" s="22"/>
      <c r="AT3124" s="22"/>
      <c r="AU3124" s="22"/>
      <c r="AV3124" s="22"/>
      <c r="AW3124" s="22"/>
      <c r="AX3124" s="22"/>
      <c r="AY3124" s="22"/>
      <c r="AZ3124" s="22"/>
      <c r="BA3124" s="22"/>
      <c r="BB3124" s="22"/>
      <c r="BC3124" s="22"/>
      <c r="BD3124" s="22"/>
      <c r="BE3124" s="22"/>
    </row>
    <row r="3125" spans="11:57" ht="12.75">
      <c r="K3125" s="22"/>
      <c r="N3125" s="22"/>
      <c r="AR3125" s="22"/>
      <c r="AS3125" s="22"/>
      <c r="AT3125" s="22"/>
      <c r="AU3125" s="22"/>
      <c r="AV3125" s="22"/>
      <c r="AW3125" s="22"/>
      <c r="AX3125" s="22"/>
      <c r="AY3125" s="22"/>
      <c r="AZ3125" s="22"/>
      <c r="BA3125" s="22"/>
      <c r="BB3125" s="22"/>
      <c r="BC3125" s="22"/>
      <c r="BD3125" s="22"/>
      <c r="BE3125" s="22"/>
    </row>
    <row r="3126" spans="11:57" ht="12.75">
      <c r="K3126" s="22"/>
      <c r="N3126" s="22"/>
      <c r="AR3126" s="22"/>
      <c r="AS3126" s="22"/>
      <c r="AT3126" s="22"/>
      <c r="AU3126" s="22"/>
      <c r="AV3126" s="22"/>
      <c r="AW3126" s="22"/>
      <c r="AX3126" s="22"/>
      <c r="AY3126" s="22"/>
      <c r="AZ3126" s="22"/>
      <c r="BA3126" s="22"/>
      <c r="BB3126" s="22"/>
      <c r="BC3126" s="22"/>
      <c r="BD3126" s="22"/>
      <c r="BE3126" s="22"/>
    </row>
    <row r="3127" spans="11:57" ht="12.75">
      <c r="K3127" s="22"/>
      <c r="N3127" s="22"/>
      <c r="AR3127" s="22"/>
      <c r="AS3127" s="22"/>
      <c r="AT3127" s="22"/>
      <c r="AU3127" s="22"/>
      <c r="AV3127" s="22"/>
      <c r="AW3127" s="22"/>
      <c r="AX3127" s="22"/>
      <c r="AY3127" s="22"/>
      <c r="AZ3127" s="22"/>
      <c r="BA3127" s="22"/>
      <c r="BB3127" s="22"/>
      <c r="BC3127" s="22"/>
      <c r="BD3127" s="22"/>
      <c r="BE3127" s="22"/>
    </row>
    <row r="3128" spans="11:57" ht="12.75">
      <c r="K3128" s="22"/>
      <c r="N3128" s="22"/>
      <c r="AR3128" s="22"/>
      <c r="AS3128" s="22"/>
      <c r="AT3128" s="22"/>
      <c r="AU3128" s="22"/>
      <c r="AV3128" s="22"/>
      <c r="AW3128" s="22"/>
      <c r="AX3128" s="22"/>
      <c r="AY3128" s="22"/>
      <c r="AZ3128" s="22"/>
      <c r="BA3128" s="22"/>
      <c r="BB3128" s="22"/>
      <c r="BC3128" s="22"/>
      <c r="BD3128" s="22"/>
      <c r="BE3128" s="22"/>
    </row>
    <row r="3129" spans="11:57" ht="12.75">
      <c r="K3129" s="22"/>
      <c r="N3129" s="22"/>
      <c r="AR3129" s="22"/>
      <c r="AS3129" s="22"/>
      <c r="AT3129" s="22"/>
      <c r="AU3129" s="22"/>
      <c r="AV3129" s="22"/>
      <c r="AW3129" s="22"/>
      <c r="AX3129" s="22"/>
      <c r="AY3129" s="22"/>
      <c r="AZ3129" s="22"/>
      <c r="BA3129" s="22"/>
      <c r="BB3129" s="22"/>
      <c r="BC3129" s="22"/>
      <c r="BD3129" s="22"/>
      <c r="BE3129" s="22"/>
    </row>
    <row r="3130" spans="11:57" ht="12.75">
      <c r="K3130" s="22"/>
      <c r="N3130" s="22"/>
      <c r="AR3130" s="22"/>
      <c r="AS3130" s="22"/>
      <c r="AT3130" s="22"/>
      <c r="AU3130" s="22"/>
      <c r="AV3130" s="22"/>
      <c r="AW3130" s="22"/>
      <c r="AX3130" s="22"/>
      <c r="AY3130" s="22"/>
      <c r="AZ3130" s="22"/>
      <c r="BA3130" s="22"/>
      <c r="BB3130" s="22"/>
      <c r="BC3130" s="22"/>
      <c r="BD3130" s="22"/>
      <c r="BE3130" s="22"/>
    </row>
    <row r="3131" spans="11:57" ht="12.75">
      <c r="K3131" s="22"/>
      <c r="N3131" s="22"/>
      <c r="AR3131" s="22"/>
      <c r="AS3131" s="22"/>
      <c r="AT3131" s="22"/>
      <c r="AU3131" s="22"/>
      <c r="AV3131" s="22"/>
      <c r="AW3131" s="22"/>
      <c r="AX3131" s="22"/>
      <c r="AY3131" s="22"/>
      <c r="AZ3131" s="22"/>
      <c r="BA3131" s="22"/>
      <c r="BB3131" s="22"/>
      <c r="BC3131" s="22"/>
      <c r="BD3131" s="22"/>
      <c r="BE3131" s="22"/>
    </row>
    <row r="3132" spans="11:57" ht="12.75">
      <c r="K3132" s="22"/>
      <c r="N3132" s="22"/>
      <c r="AR3132" s="22"/>
      <c r="AS3132" s="22"/>
      <c r="AT3132" s="22"/>
      <c r="AU3132" s="22"/>
      <c r="AV3132" s="22"/>
      <c r="AW3132" s="22"/>
      <c r="AX3132" s="22"/>
      <c r="AY3132" s="22"/>
      <c r="AZ3132" s="22"/>
      <c r="BA3132" s="22"/>
      <c r="BB3132" s="22"/>
      <c r="BC3132" s="22"/>
      <c r="BD3132" s="22"/>
      <c r="BE3132" s="22"/>
    </row>
    <row r="3133" spans="11:57" ht="12.75">
      <c r="K3133" s="22"/>
      <c r="N3133" s="22"/>
      <c r="AR3133" s="22"/>
      <c r="AS3133" s="22"/>
      <c r="AT3133" s="22"/>
      <c r="AU3133" s="22"/>
      <c r="AV3133" s="22"/>
      <c r="AW3133" s="22"/>
      <c r="AX3133" s="22"/>
      <c r="AY3133" s="22"/>
      <c r="AZ3133" s="22"/>
      <c r="BA3133" s="22"/>
      <c r="BB3133" s="22"/>
      <c r="BC3133" s="22"/>
      <c r="BD3133" s="22"/>
      <c r="BE3133" s="22"/>
    </row>
    <row r="3134" spans="11:57" ht="12.75">
      <c r="K3134" s="22"/>
      <c r="N3134" s="22"/>
      <c r="AR3134" s="22"/>
      <c r="AS3134" s="22"/>
      <c r="AT3134" s="22"/>
      <c r="AU3134" s="22"/>
      <c r="AV3134" s="22"/>
      <c r="AW3134" s="22"/>
      <c r="AX3134" s="22"/>
      <c r="AY3134" s="22"/>
      <c r="AZ3134" s="22"/>
      <c r="BA3134" s="22"/>
      <c r="BB3134" s="22"/>
      <c r="BC3134" s="22"/>
      <c r="BD3134" s="22"/>
      <c r="BE3134" s="22"/>
    </row>
    <row r="3135" spans="11:57" ht="12.75">
      <c r="K3135" s="22"/>
      <c r="N3135" s="22"/>
      <c r="AR3135" s="22"/>
      <c r="AS3135" s="22"/>
      <c r="AT3135" s="22"/>
      <c r="AU3135" s="22"/>
      <c r="AV3135" s="22"/>
      <c r="AW3135" s="22"/>
      <c r="AX3135" s="22"/>
      <c r="AY3135" s="22"/>
      <c r="AZ3135" s="22"/>
      <c r="BA3135" s="22"/>
      <c r="BB3135" s="22"/>
      <c r="BC3135" s="22"/>
      <c r="BD3135" s="22"/>
      <c r="BE3135" s="22"/>
    </row>
    <row r="3136" spans="11:57" ht="12.75">
      <c r="K3136" s="22"/>
      <c r="N3136" s="22"/>
      <c r="AR3136" s="22"/>
      <c r="AS3136" s="22"/>
      <c r="AT3136" s="22"/>
      <c r="AU3136" s="22"/>
      <c r="AV3136" s="22"/>
      <c r="AW3136" s="22"/>
      <c r="AX3136" s="22"/>
      <c r="AY3136" s="22"/>
      <c r="AZ3136" s="22"/>
      <c r="BA3136" s="22"/>
      <c r="BB3136" s="22"/>
      <c r="BC3136" s="22"/>
      <c r="BD3136" s="22"/>
      <c r="BE3136" s="22"/>
    </row>
    <row r="3137" spans="11:57" ht="12.75">
      <c r="K3137" s="22"/>
      <c r="N3137" s="22"/>
      <c r="AR3137" s="22"/>
      <c r="AS3137" s="22"/>
      <c r="AT3137" s="22"/>
      <c r="AU3137" s="22"/>
      <c r="AV3137" s="22"/>
      <c r="AW3137" s="22"/>
      <c r="AX3137" s="22"/>
      <c r="AY3137" s="22"/>
      <c r="AZ3137" s="22"/>
      <c r="BA3137" s="22"/>
      <c r="BB3137" s="22"/>
      <c r="BC3137" s="22"/>
      <c r="BD3137" s="22"/>
      <c r="BE3137" s="22"/>
    </row>
    <row r="3138" spans="11:57" ht="12.75">
      <c r="K3138" s="22"/>
      <c r="N3138" s="22"/>
      <c r="AR3138" s="22"/>
      <c r="AS3138" s="22"/>
      <c r="AT3138" s="22"/>
      <c r="AU3138" s="22"/>
      <c r="AV3138" s="22"/>
      <c r="AW3138" s="22"/>
      <c r="AX3138" s="22"/>
      <c r="AY3138" s="22"/>
      <c r="AZ3138" s="22"/>
      <c r="BA3138" s="22"/>
      <c r="BB3138" s="22"/>
      <c r="BC3138" s="22"/>
      <c r="BD3138" s="22"/>
      <c r="BE3138" s="22"/>
    </row>
    <row r="3139" spans="11:57" ht="12.75">
      <c r="K3139" s="22"/>
      <c r="N3139" s="22"/>
      <c r="AR3139" s="22"/>
      <c r="AS3139" s="22"/>
      <c r="AT3139" s="22"/>
      <c r="AU3139" s="22"/>
      <c r="AV3139" s="22"/>
      <c r="AW3139" s="22"/>
      <c r="AX3139" s="22"/>
      <c r="AY3139" s="22"/>
      <c r="AZ3139" s="22"/>
      <c r="BA3139" s="22"/>
      <c r="BB3139" s="22"/>
      <c r="BC3139" s="22"/>
      <c r="BD3139" s="22"/>
      <c r="BE3139" s="22"/>
    </row>
    <row r="3140" spans="11:57" ht="12.75">
      <c r="K3140" s="22"/>
      <c r="N3140" s="22"/>
      <c r="AR3140" s="22"/>
      <c r="AS3140" s="22"/>
      <c r="AT3140" s="22"/>
      <c r="AU3140" s="22"/>
      <c r="AV3140" s="22"/>
      <c r="AW3140" s="22"/>
      <c r="AX3140" s="22"/>
      <c r="AY3140" s="22"/>
      <c r="AZ3140" s="22"/>
      <c r="BA3140" s="22"/>
      <c r="BB3140" s="22"/>
      <c r="BC3140" s="22"/>
      <c r="BD3140" s="22"/>
      <c r="BE3140" s="22"/>
    </row>
    <row r="3141" spans="11:57" ht="12.75">
      <c r="K3141" s="22"/>
      <c r="N3141" s="22"/>
      <c r="AR3141" s="22"/>
      <c r="AS3141" s="22"/>
      <c r="AT3141" s="22"/>
      <c r="AU3141" s="22"/>
      <c r="AV3141" s="22"/>
      <c r="AW3141" s="22"/>
      <c r="AX3141" s="22"/>
      <c r="AY3141" s="22"/>
      <c r="AZ3141" s="22"/>
      <c r="BA3141" s="22"/>
      <c r="BB3141" s="22"/>
      <c r="BC3141" s="22"/>
      <c r="BD3141" s="22"/>
      <c r="BE3141" s="22"/>
    </row>
    <row r="3142" spans="11:57" ht="12.75">
      <c r="K3142" s="22"/>
      <c r="N3142" s="22"/>
      <c r="AR3142" s="22"/>
      <c r="AS3142" s="22"/>
      <c r="AT3142" s="22"/>
      <c r="AU3142" s="22"/>
      <c r="AV3142" s="22"/>
      <c r="AW3142" s="22"/>
      <c r="AX3142" s="22"/>
      <c r="AY3142" s="22"/>
      <c r="AZ3142" s="22"/>
      <c r="BA3142" s="22"/>
      <c r="BB3142" s="22"/>
      <c r="BC3142" s="22"/>
      <c r="BD3142" s="22"/>
      <c r="BE3142" s="22"/>
    </row>
    <row r="3143" spans="11:57" ht="12.75">
      <c r="K3143" s="22"/>
      <c r="N3143" s="22"/>
      <c r="AR3143" s="22"/>
      <c r="AS3143" s="22"/>
      <c r="AT3143" s="22"/>
      <c r="AU3143" s="22"/>
      <c r="AV3143" s="22"/>
      <c r="AW3143" s="22"/>
      <c r="AX3143" s="22"/>
      <c r="AY3143" s="22"/>
      <c r="AZ3143" s="22"/>
      <c r="BA3143" s="22"/>
      <c r="BB3143" s="22"/>
      <c r="BC3143" s="22"/>
      <c r="BD3143" s="22"/>
      <c r="BE3143" s="22"/>
    </row>
    <row r="3144" spans="11:57" ht="12.75">
      <c r="K3144" s="22"/>
      <c r="N3144" s="22"/>
      <c r="AR3144" s="22"/>
      <c r="AS3144" s="22"/>
      <c r="AT3144" s="22"/>
      <c r="AU3144" s="22"/>
      <c r="AV3144" s="22"/>
      <c r="AW3144" s="22"/>
      <c r="AX3144" s="22"/>
      <c r="AY3144" s="22"/>
      <c r="AZ3144" s="22"/>
      <c r="BA3144" s="22"/>
      <c r="BB3144" s="22"/>
      <c r="BC3144" s="22"/>
      <c r="BD3144" s="22"/>
      <c r="BE3144" s="22"/>
    </row>
    <row r="3145" spans="11:57" ht="12.75">
      <c r="K3145" s="22"/>
      <c r="N3145" s="22"/>
      <c r="AR3145" s="22"/>
      <c r="AS3145" s="22"/>
      <c r="AT3145" s="22"/>
      <c r="AU3145" s="22"/>
      <c r="AV3145" s="22"/>
      <c r="AW3145" s="22"/>
      <c r="AX3145" s="22"/>
      <c r="AY3145" s="22"/>
      <c r="AZ3145" s="22"/>
      <c r="BA3145" s="22"/>
      <c r="BB3145" s="22"/>
      <c r="BC3145" s="22"/>
      <c r="BD3145" s="22"/>
      <c r="BE3145" s="22"/>
    </row>
    <row r="3146" spans="11:57" ht="12.75">
      <c r="K3146" s="22"/>
      <c r="N3146" s="22"/>
      <c r="AR3146" s="22"/>
      <c r="AS3146" s="22"/>
      <c r="AT3146" s="22"/>
      <c r="AU3146" s="22"/>
      <c r="AV3146" s="22"/>
      <c r="AW3146" s="22"/>
      <c r="AX3146" s="22"/>
      <c r="AY3146" s="22"/>
      <c r="AZ3146" s="22"/>
      <c r="BA3146" s="22"/>
      <c r="BB3146" s="22"/>
      <c r="BC3146" s="22"/>
      <c r="BD3146" s="22"/>
      <c r="BE3146" s="22"/>
    </row>
    <row r="3147" spans="11:57" ht="12.75">
      <c r="K3147" s="22"/>
      <c r="N3147" s="22"/>
      <c r="AR3147" s="22"/>
      <c r="AS3147" s="22"/>
      <c r="AT3147" s="22"/>
      <c r="AU3147" s="22"/>
      <c r="AV3147" s="22"/>
      <c r="AW3147" s="22"/>
      <c r="AX3147" s="22"/>
      <c r="AY3147" s="22"/>
      <c r="AZ3147" s="22"/>
      <c r="BA3147" s="22"/>
      <c r="BB3147" s="22"/>
      <c r="BC3147" s="22"/>
      <c r="BD3147" s="22"/>
      <c r="BE3147" s="22"/>
    </row>
    <row r="3148" spans="11:57" ht="12.75">
      <c r="K3148" s="22"/>
      <c r="N3148" s="22"/>
      <c r="AR3148" s="22"/>
      <c r="AS3148" s="22"/>
      <c r="AT3148" s="22"/>
      <c r="AU3148" s="22"/>
      <c r="AV3148" s="22"/>
      <c r="AW3148" s="22"/>
      <c r="AX3148" s="22"/>
      <c r="AY3148" s="22"/>
      <c r="AZ3148" s="22"/>
      <c r="BA3148" s="22"/>
      <c r="BB3148" s="22"/>
      <c r="BC3148" s="22"/>
      <c r="BD3148" s="22"/>
      <c r="BE3148" s="22"/>
    </row>
    <row r="3149" spans="11:57" ht="12.75">
      <c r="K3149" s="22"/>
      <c r="N3149" s="22"/>
      <c r="AR3149" s="22"/>
      <c r="AS3149" s="22"/>
      <c r="AT3149" s="22"/>
      <c r="AU3149" s="22"/>
      <c r="AV3149" s="22"/>
      <c r="AW3149" s="22"/>
      <c r="AX3149" s="22"/>
      <c r="AY3149" s="22"/>
      <c r="AZ3149" s="22"/>
      <c r="BA3149" s="22"/>
      <c r="BB3149" s="22"/>
      <c r="BC3149" s="22"/>
      <c r="BD3149" s="22"/>
      <c r="BE3149" s="22"/>
    </row>
    <row r="3150" spans="11:57" ht="12.75">
      <c r="K3150" s="22"/>
      <c r="N3150" s="22"/>
      <c r="AR3150" s="22"/>
      <c r="AS3150" s="22"/>
      <c r="AT3150" s="22"/>
      <c r="AU3150" s="22"/>
      <c r="AV3150" s="22"/>
      <c r="AW3150" s="22"/>
      <c r="AX3150" s="22"/>
      <c r="AY3150" s="22"/>
      <c r="AZ3150" s="22"/>
      <c r="BA3150" s="22"/>
      <c r="BB3150" s="22"/>
      <c r="BC3150" s="22"/>
      <c r="BD3150" s="22"/>
      <c r="BE3150" s="22"/>
    </row>
    <row r="3151" spans="11:57" ht="12.75">
      <c r="K3151" s="22"/>
      <c r="N3151" s="22"/>
      <c r="AR3151" s="22"/>
      <c r="AS3151" s="22"/>
      <c r="AT3151" s="22"/>
      <c r="AU3151" s="22"/>
      <c r="AV3151" s="22"/>
      <c r="AW3151" s="22"/>
      <c r="AX3151" s="22"/>
      <c r="AY3151" s="22"/>
      <c r="AZ3151" s="22"/>
      <c r="BA3151" s="22"/>
      <c r="BB3151" s="22"/>
      <c r="BC3151" s="22"/>
      <c r="BD3151" s="22"/>
      <c r="BE3151" s="22"/>
    </row>
    <row r="3152" spans="11:57" ht="12.75">
      <c r="K3152" s="22"/>
      <c r="N3152" s="22"/>
      <c r="AR3152" s="22"/>
      <c r="AS3152" s="22"/>
      <c r="AT3152" s="22"/>
      <c r="AU3152" s="22"/>
      <c r="AV3152" s="22"/>
      <c r="AW3152" s="22"/>
      <c r="AX3152" s="22"/>
      <c r="AY3152" s="22"/>
      <c r="AZ3152" s="22"/>
      <c r="BA3152" s="22"/>
      <c r="BB3152" s="22"/>
      <c r="BC3152" s="22"/>
      <c r="BD3152" s="22"/>
      <c r="BE3152" s="22"/>
    </row>
    <row r="3153" spans="11:57" ht="12.75">
      <c r="K3153" s="22"/>
      <c r="N3153" s="22"/>
      <c r="AR3153" s="22"/>
      <c r="AS3153" s="22"/>
      <c r="AT3153" s="22"/>
      <c r="AU3153" s="22"/>
      <c r="AV3153" s="22"/>
      <c r="AW3153" s="22"/>
      <c r="AX3153" s="22"/>
      <c r="AY3153" s="22"/>
      <c r="AZ3153" s="22"/>
      <c r="BA3153" s="22"/>
      <c r="BB3153" s="22"/>
      <c r="BC3153" s="22"/>
      <c r="BD3153" s="22"/>
      <c r="BE3153" s="22"/>
    </row>
    <row r="3154" spans="11:57" ht="12.75">
      <c r="K3154" s="22"/>
      <c r="N3154" s="22"/>
      <c r="AR3154" s="22"/>
      <c r="AS3154" s="22"/>
      <c r="AT3154" s="22"/>
      <c r="AU3154" s="22"/>
      <c r="AV3154" s="22"/>
      <c r="AW3154" s="22"/>
      <c r="AX3154" s="22"/>
      <c r="AY3154" s="22"/>
      <c r="AZ3154" s="22"/>
      <c r="BA3154" s="22"/>
      <c r="BB3154" s="22"/>
      <c r="BC3154" s="22"/>
      <c r="BD3154" s="22"/>
      <c r="BE3154" s="22"/>
    </row>
    <row r="3155" spans="11:57" ht="12.75">
      <c r="K3155" s="22"/>
      <c r="N3155" s="22"/>
      <c r="AR3155" s="22"/>
      <c r="AS3155" s="22"/>
      <c r="AT3155" s="22"/>
      <c r="AU3155" s="22"/>
      <c r="AV3155" s="22"/>
      <c r="AW3155" s="22"/>
      <c r="AX3155" s="22"/>
      <c r="AY3155" s="22"/>
      <c r="AZ3155" s="22"/>
      <c r="BA3155" s="22"/>
      <c r="BB3155" s="22"/>
      <c r="BC3155" s="22"/>
      <c r="BD3155" s="22"/>
      <c r="BE3155" s="22"/>
    </row>
    <row r="3156" spans="11:57" ht="12.75">
      <c r="K3156" s="22"/>
      <c r="N3156" s="22"/>
      <c r="AR3156" s="22"/>
      <c r="AS3156" s="22"/>
      <c r="AT3156" s="22"/>
      <c r="AU3156" s="22"/>
      <c r="AV3156" s="22"/>
      <c r="AW3156" s="22"/>
      <c r="AX3156" s="22"/>
      <c r="AY3156" s="22"/>
      <c r="AZ3156" s="22"/>
      <c r="BA3156" s="22"/>
      <c r="BB3156" s="22"/>
      <c r="BC3156" s="22"/>
      <c r="BD3156" s="22"/>
      <c r="BE3156" s="22"/>
    </row>
    <row r="3157" spans="11:57" ht="12.75">
      <c r="K3157" s="22"/>
      <c r="N3157" s="22"/>
      <c r="AR3157" s="22"/>
      <c r="AS3157" s="22"/>
      <c r="AT3157" s="22"/>
      <c r="AU3157" s="22"/>
      <c r="AV3157" s="22"/>
      <c r="AW3157" s="22"/>
      <c r="AX3157" s="22"/>
      <c r="AY3157" s="22"/>
      <c r="AZ3157" s="22"/>
      <c r="BA3157" s="22"/>
      <c r="BB3157" s="22"/>
      <c r="BC3157" s="22"/>
      <c r="BD3157" s="22"/>
      <c r="BE3157" s="22"/>
    </row>
    <row r="3158" spans="11:57" ht="12.75">
      <c r="K3158" s="22"/>
      <c r="N3158" s="22"/>
      <c r="AR3158" s="22"/>
      <c r="AS3158" s="22"/>
      <c r="AT3158" s="22"/>
      <c r="AU3158" s="22"/>
      <c r="AV3158" s="22"/>
      <c r="AW3158" s="22"/>
      <c r="AX3158" s="22"/>
      <c r="AY3158" s="22"/>
      <c r="AZ3158" s="22"/>
      <c r="BA3158" s="22"/>
      <c r="BB3158" s="22"/>
      <c r="BC3158" s="22"/>
      <c r="BD3158" s="22"/>
      <c r="BE3158" s="22"/>
    </row>
    <row r="3159" spans="11:57" ht="12.75">
      <c r="K3159" s="22"/>
      <c r="N3159" s="22"/>
      <c r="AR3159" s="22"/>
      <c r="AS3159" s="22"/>
      <c r="AT3159" s="22"/>
      <c r="AU3159" s="22"/>
      <c r="AV3159" s="22"/>
      <c r="AW3159" s="22"/>
      <c r="AX3159" s="22"/>
      <c r="AY3159" s="22"/>
      <c r="AZ3159" s="22"/>
      <c r="BA3159" s="22"/>
      <c r="BB3159" s="22"/>
      <c r="BC3159" s="22"/>
      <c r="BD3159" s="22"/>
      <c r="BE3159" s="22"/>
    </row>
    <row r="3160" spans="11:57" ht="12.75">
      <c r="K3160" s="22"/>
      <c r="N3160" s="22"/>
      <c r="AR3160" s="22"/>
      <c r="AS3160" s="22"/>
      <c r="AT3160" s="22"/>
      <c r="AU3160" s="22"/>
      <c r="AV3160" s="22"/>
      <c r="AW3160" s="22"/>
      <c r="AX3160" s="22"/>
      <c r="AY3160" s="22"/>
      <c r="AZ3160" s="22"/>
      <c r="BA3160" s="22"/>
      <c r="BB3160" s="22"/>
      <c r="BC3160" s="22"/>
      <c r="BD3160" s="22"/>
      <c r="BE3160" s="22"/>
    </row>
    <row r="3161" spans="11:57" ht="12.75">
      <c r="K3161" s="22"/>
      <c r="N3161" s="22"/>
      <c r="AR3161" s="22"/>
      <c r="AS3161" s="22"/>
      <c r="AT3161" s="22"/>
      <c r="AU3161" s="22"/>
      <c r="AV3161" s="22"/>
      <c r="AW3161" s="22"/>
      <c r="AX3161" s="22"/>
      <c r="AY3161" s="22"/>
      <c r="AZ3161" s="22"/>
      <c r="BA3161" s="22"/>
      <c r="BB3161" s="22"/>
      <c r="BC3161" s="22"/>
      <c r="BD3161" s="22"/>
      <c r="BE3161" s="22"/>
    </row>
    <row r="3162" spans="11:57" ht="12.75">
      <c r="K3162" s="22"/>
      <c r="N3162" s="22"/>
      <c r="AR3162" s="22"/>
      <c r="AS3162" s="22"/>
      <c r="AT3162" s="22"/>
      <c r="AU3162" s="22"/>
      <c r="AV3162" s="22"/>
      <c r="AW3162" s="22"/>
      <c r="AX3162" s="22"/>
      <c r="AY3162" s="22"/>
      <c r="AZ3162" s="22"/>
      <c r="BA3162" s="22"/>
      <c r="BB3162" s="22"/>
      <c r="BC3162" s="22"/>
      <c r="BD3162" s="22"/>
      <c r="BE3162" s="22"/>
    </row>
    <row r="3163" spans="11:57" ht="12.75">
      <c r="K3163" s="22"/>
      <c r="N3163" s="22"/>
      <c r="AR3163" s="22"/>
      <c r="AS3163" s="22"/>
      <c r="AT3163" s="22"/>
      <c r="AU3163" s="22"/>
      <c r="AV3163" s="22"/>
      <c r="AW3163" s="22"/>
      <c r="AX3163" s="22"/>
      <c r="AY3163" s="22"/>
      <c r="AZ3163" s="22"/>
      <c r="BA3163" s="22"/>
      <c r="BB3163" s="22"/>
      <c r="BC3163" s="22"/>
      <c r="BD3163" s="22"/>
      <c r="BE3163" s="22"/>
    </row>
    <row r="3164" spans="11:57" ht="12.75">
      <c r="K3164" s="22"/>
      <c r="N3164" s="22"/>
      <c r="AR3164" s="22"/>
      <c r="AS3164" s="22"/>
      <c r="AT3164" s="22"/>
      <c r="AU3164" s="22"/>
      <c r="AV3164" s="22"/>
      <c r="AW3164" s="22"/>
      <c r="AX3164" s="22"/>
      <c r="AY3164" s="22"/>
      <c r="AZ3164" s="22"/>
      <c r="BA3164" s="22"/>
      <c r="BB3164" s="22"/>
      <c r="BC3164" s="22"/>
      <c r="BD3164" s="22"/>
      <c r="BE3164" s="22"/>
    </row>
    <row r="3165" spans="11:57" ht="12.75">
      <c r="K3165" s="22"/>
      <c r="N3165" s="22"/>
      <c r="AR3165" s="22"/>
      <c r="AS3165" s="22"/>
      <c r="AT3165" s="22"/>
      <c r="AU3165" s="22"/>
      <c r="AV3165" s="22"/>
      <c r="AW3165" s="22"/>
      <c r="AX3165" s="22"/>
      <c r="AY3165" s="22"/>
      <c r="AZ3165" s="22"/>
      <c r="BA3165" s="22"/>
      <c r="BB3165" s="22"/>
      <c r="BC3165" s="22"/>
      <c r="BD3165" s="22"/>
      <c r="BE3165" s="22"/>
    </row>
    <row r="3166" spans="11:57" ht="12.75">
      <c r="K3166" s="22"/>
      <c r="N3166" s="22"/>
      <c r="AR3166" s="22"/>
      <c r="AS3166" s="22"/>
      <c r="AT3166" s="22"/>
      <c r="AU3166" s="22"/>
      <c r="AV3166" s="22"/>
      <c r="AW3166" s="22"/>
      <c r="AX3166" s="22"/>
      <c r="AY3166" s="22"/>
      <c r="AZ3166" s="22"/>
      <c r="BA3166" s="22"/>
      <c r="BB3166" s="22"/>
      <c r="BC3166" s="22"/>
      <c r="BD3166" s="22"/>
      <c r="BE3166" s="22"/>
    </row>
    <row r="3167" spans="11:57" ht="12.75">
      <c r="K3167" s="22"/>
      <c r="N3167" s="22"/>
      <c r="AR3167" s="22"/>
      <c r="AS3167" s="22"/>
      <c r="AT3167" s="22"/>
      <c r="AU3167" s="22"/>
      <c r="AV3167" s="22"/>
      <c r="AW3167" s="22"/>
      <c r="AX3167" s="22"/>
      <c r="AY3167" s="22"/>
      <c r="AZ3167" s="22"/>
      <c r="BA3167" s="22"/>
      <c r="BB3167" s="22"/>
      <c r="BC3167" s="22"/>
      <c r="BD3167" s="22"/>
      <c r="BE3167" s="22"/>
    </row>
    <row r="3168" spans="11:57" ht="12.75">
      <c r="K3168" s="22"/>
      <c r="N3168" s="22"/>
      <c r="AR3168" s="22"/>
      <c r="AS3168" s="22"/>
      <c r="AT3168" s="22"/>
      <c r="AU3168" s="22"/>
      <c r="AV3168" s="22"/>
      <c r="AW3168" s="22"/>
      <c r="AX3168" s="22"/>
      <c r="AY3168" s="22"/>
      <c r="AZ3168" s="22"/>
      <c r="BA3168" s="22"/>
      <c r="BB3168" s="22"/>
      <c r="BC3168" s="22"/>
      <c r="BD3168" s="22"/>
      <c r="BE3168" s="22"/>
    </row>
    <row r="3169" spans="11:57" ht="12.75">
      <c r="K3169" s="22"/>
      <c r="N3169" s="22"/>
      <c r="AR3169" s="22"/>
      <c r="AS3169" s="22"/>
      <c r="AT3169" s="22"/>
      <c r="AU3169" s="22"/>
      <c r="AV3169" s="22"/>
      <c r="AW3169" s="22"/>
      <c r="AX3169" s="22"/>
      <c r="AY3169" s="22"/>
      <c r="AZ3169" s="22"/>
      <c r="BA3169" s="22"/>
      <c r="BB3169" s="22"/>
      <c r="BC3169" s="22"/>
      <c r="BD3169" s="22"/>
      <c r="BE3169" s="22"/>
    </row>
    <row r="3170" spans="11:57" ht="12.75">
      <c r="K3170" s="22"/>
      <c r="N3170" s="22"/>
      <c r="AR3170" s="22"/>
      <c r="AS3170" s="22"/>
      <c r="AT3170" s="22"/>
      <c r="AU3170" s="22"/>
      <c r="AV3170" s="22"/>
      <c r="AW3170" s="22"/>
      <c r="AX3170" s="22"/>
      <c r="AY3170" s="22"/>
      <c r="AZ3170" s="22"/>
      <c r="BA3170" s="22"/>
      <c r="BB3170" s="22"/>
      <c r="BC3170" s="22"/>
      <c r="BD3170" s="22"/>
      <c r="BE3170" s="22"/>
    </row>
    <row r="3171" spans="11:57" ht="12.75">
      <c r="K3171" s="22"/>
      <c r="N3171" s="22"/>
      <c r="AR3171" s="22"/>
      <c r="AS3171" s="22"/>
      <c r="AT3171" s="22"/>
      <c r="AU3171" s="22"/>
      <c r="AV3171" s="22"/>
      <c r="AW3171" s="22"/>
      <c r="AX3171" s="22"/>
      <c r="AY3171" s="22"/>
      <c r="AZ3171" s="22"/>
      <c r="BA3171" s="22"/>
      <c r="BB3171" s="22"/>
      <c r="BC3171" s="22"/>
      <c r="BD3171" s="22"/>
      <c r="BE3171" s="22"/>
    </row>
    <row r="3172" spans="11:57" ht="12.75">
      <c r="K3172" s="22"/>
      <c r="N3172" s="22"/>
      <c r="AR3172" s="22"/>
      <c r="AS3172" s="22"/>
      <c r="AT3172" s="22"/>
      <c r="AU3172" s="22"/>
      <c r="AV3172" s="22"/>
      <c r="AW3172" s="22"/>
      <c r="AX3172" s="22"/>
      <c r="AY3172" s="22"/>
      <c r="AZ3172" s="22"/>
      <c r="BA3172" s="22"/>
      <c r="BB3172" s="22"/>
      <c r="BC3172" s="22"/>
      <c r="BD3172" s="22"/>
      <c r="BE3172" s="22"/>
    </row>
    <row r="3173" spans="11:57" ht="12.75">
      <c r="K3173" s="22"/>
      <c r="N3173" s="22"/>
      <c r="AR3173" s="22"/>
      <c r="AS3173" s="22"/>
      <c r="AT3173" s="22"/>
      <c r="AU3173" s="22"/>
      <c r="AV3173" s="22"/>
      <c r="AW3173" s="22"/>
      <c r="AX3173" s="22"/>
      <c r="AY3173" s="22"/>
      <c r="AZ3173" s="22"/>
      <c r="BA3173" s="22"/>
      <c r="BB3173" s="22"/>
      <c r="BC3173" s="22"/>
      <c r="BD3173" s="22"/>
      <c r="BE3173" s="22"/>
    </row>
    <row r="3174" spans="11:57" ht="12.75">
      <c r="K3174" s="22"/>
      <c r="N3174" s="22"/>
      <c r="AR3174" s="22"/>
      <c r="AS3174" s="22"/>
      <c r="AT3174" s="22"/>
      <c r="AU3174" s="22"/>
      <c r="AV3174" s="22"/>
      <c r="AW3174" s="22"/>
      <c r="AX3174" s="22"/>
      <c r="AY3174" s="22"/>
      <c r="AZ3174" s="22"/>
      <c r="BA3174" s="22"/>
      <c r="BB3174" s="22"/>
      <c r="BC3174" s="22"/>
      <c r="BD3174" s="22"/>
      <c r="BE3174" s="22"/>
    </row>
    <row r="3175" spans="11:57" ht="12.75">
      <c r="K3175" s="22"/>
      <c r="N3175" s="22"/>
      <c r="AR3175" s="22"/>
      <c r="AS3175" s="22"/>
      <c r="AT3175" s="22"/>
      <c r="AU3175" s="22"/>
      <c r="AV3175" s="22"/>
      <c r="AW3175" s="22"/>
      <c r="AX3175" s="22"/>
      <c r="AY3175" s="22"/>
      <c r="AZ3175" s="22"/>
      <c r="BA3175" s="22"/>
      <c r="BB3175" s="22"/>
      <c r="BC3175" s="22"/>
      <c r="BD3175" s="22"/>
      <c r="BE3175" s="22"/>
    </row>
    <row r="3176" spans="11:57" ht="12.75">
      <c r="K3176" s="22"/>
      <c r="N3176" s="22"/>
      <c r="AR3176" s="22"/>
      <c r="AS3176" s="22"/>
      <c r="AT3176" s="22"/>
      <c r="AU3176" s="22"/>
      <c r="AV3176" s="22"/>
      <c r="AW3176" s="22"/>
      <c r="AX3176" s="22"/>
      <c r="AY3176" s="22"/>
      <c r="AZ3176" s="22"/>
      <c r="BA3176" s="22"/>
      <c r="BB3176" s="22"/>
      <c r="BC3176" s="22"/>
      <c r="BD3176" s="22"/>
      <c r="BE3176" s="22"/>
    </row>
    <row r="3177" spans="11:57" ht="12.75">
      <c r="K3177" s="22"/>
      <c r="N3177" s="22"/>
      <c r="AR3177" s="22"/>
      <c r="AS3177" s="22"/>
      <c r="AT3177" s="22"/>
      <c r="AU3177" s="22"/>
      <c r="AV3177" s="22"/>
      <c r="AW3177" s="22"/>
      <c r="AX3177" s="22"/>
      <c r="AY3177" s="22"/>
      <c r="AZ3177" s="22"/>
      <c r="BA3177" s="22"/>
      <c r="BB3177" s="22"/>
      <c r="BC3177" s="22"/>
      <c r="BD3177" s="22"/>
      <c r="BE3177" s="22"/>
    </row>
    <row r="3178" spans="11:57" ht="12.75">
      <c r="K3178" s="22"/>
      <c r="N3178" s="22"/>
      <c r="AR3178" s="22"/>
      <c r="AS3178" s="22"/>
      <c r="AT3178" s="22"/>
      <c r="AU3178" s="22"/>
      <c r="AV3178" s="22"/>
      <c r="AW3178" s="22"/>
      <c r="AX3178" s="22"/>
      <c r="AY3178" s="22"/>
      <c r="AZ3178" s="22"/>
      <c r="BA3178" s="22"/>
      <c r="BB3178" s="22"/>
      <c r="BC3178" s="22"/>
      <c r="BD3178" s="22"/>
      <c r="BE3178" s="22"/>
    </row>
    <row r="3179" spans="11:57" ht="12.75">
      <c r="K3179" s="22"/>
      <c r="N3179" s="22"/>
      <c r="AR3179" s="22"/>
      <c r="AS3179" s="22"/>
      <c r="AT3179" s="22"/>
      <c r="AU3179" s="22"/>
      <c r="AV3179" s="22"/>
      <c r="AW3179" s="22"/>
      <c r="AX3179" s="22"/>
      <c r="AY3179" s="22"/>
      <c r="AZ3179" s="22"/>
      <c r="BA3179" s="22"/>
      <c r="BB3179" s="22"/>
      <c r="BC3179" s="22"/>
      <c r="BD3179" s="22"/>
      <c r="BE3179" s="22"/>
    </row>
    <row r="3180" spans="11:57" ht="12.75">
      <c r="K3180" s="22"/>
      <c r="N3180" s="22"/>
      <c r="AR3180" s="22"/>
      <c r="AS3180" s="22"/>
      <c r="AT3180" s="22"/>
      <c r="AU3180" s="22"/>
      <c r="AV3180" s="22"/>
      <c r="AW3180" s="22"/>
      <c r="AX3180" s="22"/>
      <c r="AY3180" s="22"/>
      <c r="AZ3180" s="22"/>
      <c r="BA3180" s="22"/>
      <c r="BB3180" s="22"/>
      <c r="BC3180" s="22"/>
      <c r="BD3180" s="22"/>
      <c r="BE3180" s="22"/>
    </row>
    <row r="3181" spans="11:57" ht="12.75">
      <c r="K3181" s="22"/>
      <c r="N3181" s="22"/>
      <c r="AR3181" s="22"/>
      <c r="AS3181" s="22"/>
      <c r="AT3181" s="22"/>
      <c r="AU3181" s="22"/>
      <c r="AV3181" s="22"/>
      <c r="AW3181" s="22"/>
      <c r="AX3181" s="22"/>
      <c r="AY3181" s="22"/>
      <c r="AZ3181" s="22"/>
      <c r="BA3181" s="22"/>
      <c r="BB3181" s="22"/>
      <c r="BC3181" s="22"/>
      <c r="BD3181" s="22"/>
      <c r="BE3181" s="22"/>
    </row>
    <row r="3182" spans="11:57" ht="12.75">
      <c r="K3182" s="22"/>
      <c r="N3182" s="22"/>
      <c r="AR3182" s="22"/>
      <c r="AS3182" s="22"/>
      <c r="AT3182" s="22"/>
      <c r="AU3182" s="22"/>
      <c r="AV3182" s="22"/>
      <c r="AW3182" s="22"/>
      <c r="AX3182" s="22"/>
      <c r="AY3182" s="22"/>
      <c r="AZ3182" s="22"/>
      <c r="BA3182" s="22"/>
      <c r="BB3182" s="22"/>
      <c r="BC3182" s="22"/>
      <c r="BD3182" s="22"/>
      <c r="BE3182" s="22"/>
    </row>
    <row r="3183" spans="11:57" ht="12.75">
      <c r="K3183" s="22"/>
      <c r="N3183" s="22"/>
      <c r="AR3183" s="22"/>
      <c r="AS3183" s="22"/>
      <c r="AT3183" s="22"/>
      <c r="AU3183" s="22"/>
      <c r="AV3183" s="22"/>
      <c r="AW3183" s="22"/>
      <c r="AX3183" s="22"/>
      <c r="AY3183" s="22"/>
      <c r="AZ3183" s="22"/>
      <c r="BA3183" s="22"/>
      <c r="BB3183" s="22"/>
      <c r="BC3183" s="22"/>
      <c r="BD3183" s="22"/>
      <c r="BE3183" s="22"/>
    </row>
    <row r="3184" spans="11:57" ht="12.75">
      <c r="K3184" s="22"/>
      <c r="N3184" s="22"/>
      <c r="AR3184" s="22"/>
      <c r="AS3184" s="22"/>
      <c r="AT3184" s="22"/>
      <c r="AU3184" s="22"/>
      <c r="AV3184" s="22"/>
      <c r="AW3184" s="22"/>
      <c r="AX3184" s="22"/>
      <c r="AY3184" s="22"/>
      <c r="AZ3184" s="22"/>
      <c r="BA3184" s="22"/>
      <c r="BB3184" s="22"/>
      <c r="BC3184" s="22"/>
      <c r="BD3184" s="22"/>
      <c r="BE3184" s="22"/>
    </row>
    <row r="3185" spans="11:57" ht="12.75">
      <c r="K3185" s="22"/>
      <c r="N3185" s="22"/>
      <c r="AR3185" s="22"/>
      <c r="AS3185" s="22"/>
      <c r="AT3185" s="22"/>
      <c r="AU3185" s="22"/>
      <c r="AV3185" s="22"/>
      <c r="AW3185" s="22"/>
      <c r="AX3185" s="22"/>
      <c r="AY3185" s="22"/>
      <c r="AZ3185" s="22"/>
      <c r="BA3185" s="22"/>
      <c r="BB3185" s="22"/>
      <c r="BC3185" s="22"/>
      <c r="BD3185" s="22"/>
      <c r="BE3185" s="22"/>
    </row>
    <row r="3186" spans="11:57" ht="12.75">
      <c r="K3186" s="22"/>
      <c r="N3186" s="22"/>
      <c r="AR3186" s="22"/>
      <c r="AS3186" s="22"/>
      <c r="AT3186" s="22"/>
      <c r="AU3186" s="22"/>
      <c r="AV3186" s="22"/>
      <c r="AW3186" s="22"/>
      <c r="AX3186" s="22"/>
      <c r="AY3186" s="22"/>
      <c r="AZ3186" s="22"/>
      <c r="BA3186" s="22"/>
      <c r="BB3186" s="22"/>
      <c r="BC3186" s="22"/>
      <c r="BD3186" s="22"/>
      <c r="BE3186" s="22"/>
    </row>
    <row r="3187" spans="11:57" ht="12.75">
      <c r="K3187" s="22"/>
      <c r="N3187" s="22"/>
      <c r="AR3187" s="22"/>
      <c r="AS3187" s="22"/>
      <c r="AT3187" s="22"/>
      <c r="AU3187" s="22"/>
      <c r="AV3187" s="22"/>
      <c r="AW3187" s="22"/>
      <c r="AX3187" s="22"/>
      <c r="AY3187" s="22"/>
      <c r="AZ3187" s="22"/>
      <c r="BA3187" s="22"/>
      <c r="BB3187" s="22"/>
      <c r="BC3187" s="22"/>
      <c r="BD3187" s="22"/>
      <c r="BE3187" s="22"/>
    </row>
    <row r="3188" spans="11:57" ht="12.75">
      <c r="K3188" s="22"/>
      <c r="N3188" s="22"/>
      <c r="AR3188" s="22"/>
      <c r="AS3188" s="22"/>
      <c r="AT3188" s="22"/>
      <c r="AU3188" s="22"/>
      <c r="AV3188" s="22"/>
      <c r="AW3188" s="22"/>
      <c r="AX3188" s="22"/>
      <c r="AY3188" s="22"/>
      <c r="AZ3188" s="22"/>
      <c r="BA3188" s="22"/>
      <c r="BB3188" s="22"/>
      <c r="BC3188" s="22"/>
      <c r="BD3188" s="22"/>
      <c r="BE3188" s="22"/>
    </row>
    <row r="3189" spans="11:57" ht="12.75">
      <c r="K3189" s="22"/>
      <c r="N3189" s="22"/>
      <c r="AR3189" s="22"/>
      <c r="AS3189" s="22"/>
      <c r="AT3189" s="22"/>
      <c r="AU3189" s="22"/>
      <c r="AV3189" s="22"/>
      <c r="AW3189" s="22"/>
      <c r="AX3189" s="22"/>
      <c r="AY3189" s="22"/>
      <c r="AZ3189" s="22"/>
      <c r="BA3189" s="22"/>
      <c r="BB3189" s="22"/>
      <c r="BC3189" s="22"/>
      <c r="BD3189" s="22"/>
      <c r="BE3189" s="22"/>
    </row>
    <row r="3190" spans="11:57" ht="12.75">
      <c r="K3190" s="22"/>
      <c r="N3190" s="22"/>
      <c r="AR3190" s="22"/>
      <c r="AS3190" s="22"/>
      <c r="AT3190" s="22"/>
      <c r="AU3190" s="22"/>
      <c r="AV3190" s="22"/>
      <c r="AW3190" s="22"/>
      <c r="AX3190" s="22"/>
      <c r="AY3190" s="22"/>
      <c r="AZ3190" s="22"/>
      <c r="BA3190" s="22"/>
      <c r="BB3190" s="22"/>
      <c r="BC3190" s="22"/>
      <c r="BD3190" s="22"/>
      <c r="BE3190" s="22"/>
    </row>
    <row r="3191" spans="11:57" ht="12.75">
      <c r="K3191" s="22"/>
      <c r="N3191" s="22"/>
      <c r="AR3191" s="22"/>
      <c r="AS3191" s="22"/>
      <c r="AT3191" s="22"/>
      <c r="AU3191" s="22"/>
      <c r="AV3191" s="22"/>
      <c r="AW3191" s="22"/>
      <c r="AX3191" s="22"/>
      <c r="AY3191" s="22"/>
      <c r="AZ3191" s="22"/>
      <c r="BA3191" s="22"/>
      <c r="BB3191" s="22"/>
      <c r="BC3191" s="22"/>
      <c r="BD3191" s="22"/>
      <c r="BE3191" s="22"/>
    </row>
    <row r="3192" spans="11:57" ht="12.75">
      <c r="K3192" s="22"/>
      <c r="N3192" s="22"/>
      <c r="AR3192" s="22"/>
      <c r="AS3192" s="22"/>
      <c r="AT3192" s="22"/>
      <c r="AU3192" s="22"/>
      <c r="AV3192" s="22"/>
      <c r="AW3192" s="22"/>
      <c r="AX3192" s="22"/>
      <c r="AY3192" s="22"/>
      <c r="AZ3192" s="22"/>
      <c r="BA3192" s="22"/>
      <c r="BB3192" s="22"/>
      <c r="BC3192" s="22"/>
      <c r="BD3192" s="22"/>
      <c r="BE3192" s="22"/>
    </row>
    <row r="3193" spans="11:57" ht="12.75">
      <c r="K3193" s="22"/>
      <c r="N3193" s="22"/>
      <c r="AR3193" s="22"/>
      <c r="AS3193" s="22"/>
      <c r="AT3193" s="22"/>
      <c r="AU3193" s="22"/>
      <c r="AV3193" s="22"/>
      <c r="AW3193" s="22"/>
      <c r="AX3193" s="22"/>
      <c r="AY3193" s="22"/>
      <c r="AZ3193" s="22"/>
      <c r="BA3193" s="22"/>
      <c r="BB3193" s="22"/>
      <c r="BC3193" s="22"/>
      <c r="BD3193" s="22"/>
      <c r="BE3193" s="22"/>
    </row>
    <row r="3194" spans="11:57" ht="12.75">
      <c r="K3194" s="22"/>
      <c r="N3194" s="22"/>
      <c r="AR3194" s="22"/>
      <c r="AS3194" s="22"/>
      <c r="AT3194" s="22"/>
      <c r="AU3194" s="22"/>
      <c r="AV3194" s="22"/>
      <c r="AW3194" s="22"/>
      <c r="AX3194" s="22"/>
      <c r="AY3194" s="22"/>
      <c r="AZ3194" s="22"/>
      <c r="BA3194" s="22"/>
      <c r="BB3194" s="22"/>
      <c r="BC3194" s="22"/>
      <c r="BD3194" s="22"/>
      <c r="BE3194" s="22"/>
    </row>
    <row r="3195" spans="11:57" ht="12.75">
      <c r="K3195" s="22"/>
      <c r="N3195" s="22"/>
      <c r="AR3195" s="22"/>
      <c r="AS3195" s="22"/>
      <c r="AT3195" s="22"/>
      <c r="AU3195" s="22"/>
      <c r="AV3195" s="22"/>
      <c r="AW3195" s="22"/>
      <c r="AX3195" s="22"/>
      <c r="AY3195" s="22"/>
      <c r="AZ3195" s="22"/>
      <c r="BA3195" s="22"/>
      <c r="BB3195" s="22"/>
      <c r="BC3195" s="22"/>
      <c r="BD3195" s="22"/>
      <c r="BE3195" s="22"/>
    </row>
    <row r="3196" spans="11:57" ht="12.75">
      <c r="K3196" s="22"/>
      <c r="N3196" s="22"/>
      <c r="AR3196" s="22"/>
      <c r="AS3196" s="22"/>
      <c r="AT3196" s="22"/>
      <c r="AU3196" s="22"/>
      <c r="AV3196" s="22"/>
      <c r="AW3196" s="22"/>
      <c r="AX3196" s="22"/>
      <c r="AY3196" s="22"/>
      <c r="AZ3196" s="22"/>
      <c r="BA3196" s="22"/>
      <c r="BB3196" s="22"/>
      <c r="BC3196" s="22"/>
      <c r="BD3196" s="22"/>
      <c r="BE3196" s="22"/>
    </row>
    <row r="3197" spans="11:57" ht="12.75">
      <c r="K3197" s="22"/>
      <c r="N3197" s="22"/>
      <c r="AR3197" s="22"/>
      <c r="AS3197" s="22"/>
      <c r="AT3197" s="22"/>
      <c r="AU3197" s="22"/>
      <c r="AV3197" s="22"/>
      <c r="AW3197" s="22"/>
      <c r="AX3197" s="22"/>
      <c r="AY3197" s="22"/>
      <c r="AZ3197" s="22"/>
      <c r="BA3197" s="22"/>
      <c r="BB3197" s="22"/>
      <c r="BC3197" s="22"/>
      <c r="BD3197" s="22"/>
      <c r="BE3197" s="22"/>
    </row>
    <row r="3198" spans="11:57" ht="12.75">
      <c r="K3198" s="22"/>
      <c r="N3198" s="22"/>
      <c r="AR3198" s="22"/>
      <c r="AS3198" s="22"/>
      <c r="AT3198" s="22"/>
      <c r="AU3198" s="22"/>
      <c r="AV3198" s="22"/>
      <c r="AW3198" s="22"/>
      <c r="AX3198" s="22"/>
      <c r="AY3198" s="22"/>
      <c r="AZ3198" s="22"/>
      <c r="BA3198" s="22"/>
      <c r="BB3198" s="22"/>
      <c r="BC3198" s="22"/>
      <c r="BD3198" s="22"/>
      <c r="BE3198" s="22"/>
    </row>
    <row r="3199" spans="11:57" ht="12.75">
      <c r="K3199" s="22"/>
      <c r="N3199" s="22"/>
      <c r="AR3199" s="22"/>
      <c r="AS3199" s="22"/>
      <c r="AT3199" s="22"/>
      <c r="AU3199" s="22"/>
      <c r="AV3199" s="22"/>
      <c r="AW3199" s="22"/>
      <c r="AX3199" s="22"/>
      <c r="AY3199" s="22"/>
      <c r="AZ3199" s="22"/>
      <c r="BA3199" s="22"/>
      <c r="BB3199" s="22"/>
      <c r="BC3199" s="22"/>
      <c r="BD3199" s="22"/>
      <c r="BE3199" s="22"/>
    </row>
    <row r="3200" spans="11:57" ht="12.75">
      <c r="K3200" s="22"/>
      <c r="N3200" s="22"/>
      <c r="AR3200" s="22"/>
      <c r="AS3200" s="22"/>
      <c r="AT3200" s="22"/>
      <c r="AU3200" s="22"/>
      <c r="AV3200" s="22"/>
      <c r="AW3200" s="22"/>
      <c r="AX3200" s="22"/>
      <c r="AY3200" s="22"/>
      <c r="AZ3200" s="22"/>
      <c r="BA3200" s="22"/>
      <c r="BB3200" s="22"/>
      <c r="BC3200" s="22"/>
      <c r="BD3200" s="22"/>
      <c r="BE3200" s="22"/>
    </row>
    <row r="3201" spans="11:57" ht="12.75">
      <c r="K3201" s="22"/>
      <c r="N3201" s="22"/>
      <c r="AR3201" s="22"/>
      <c r="AS3201" s="22"/>
      <c r="AT3201" s="22"/>
      <c r="AU3201" s="22"/>
      <c r="AV3201" s="22"/>
      <c r="AW3201" s="22"/>
      <c r="AX3201" s="22"/>
      <c r="AY3201" s="22"/>
      <c r="AZ3201" s="22"/>
      <c r="BA3201" s="22"/>
      <c r="BB3201" s="22"/>
      <c r="BC3201" s="22"/>
      <c r="BD3201" s="22"/>
      <c r="BE3201" s="22"/>
    </row>
    <row r="3202" spans="11:57" ht="12.75">
      <c r="K3202" s="22"/>
      <c r="N3202" s="22"/>
      <c r="AR3202" s="22"/>
      <c r="AS3202" s="22"/>
      <c r="AT3202" s="22"/>
      <c r="AU3202" s="22"/>
      <c r="AV3202" s="22"/>
      <c r="AW3202" s="22"/>
      <c r="AX3202" s="22"/>
      <c r="AY3202" s="22"/>
      <c r="AZ3202" s="22"/>
      <c r="BA3202" s="22"/>
      <c r="BB3202" s="22"/>
      <c r="BC3202" s="22"/>
      <c r="BD3202" s="22"/>
      <c r="BE3202" s="22"/>
    </row>
    <row r="3203" spans="11:57" ht="12.75">
      <c r="K3203" s="22"/>
      <c r="N3203" s="22"/>
      <c r="AR3203" s="22"/>
      <c r="AS3203" s="22"/>
      <c r="AT3203" s="22"/>
      <c r="AU3203" s="22"/>
      <c r="AV3203" s="22"/>
      <c r="AW3203" s="22"/>
      <c r="AX3203" s="22"/>
      <c r="AY3203" s="22"/>
      <c r="AZ3203" s="22"/>
      <c r="BA3203" s="22"/>
      <c r="BB3203" s="22"/>
      <c r="BC3203" s="22"/>
      <c r="BD3203" s="22"/>
      <c r="BE3203" s="22"/>
    </row>
    <row r="3204" spans="11:57" ht="12.75">
      <c r="K3204" s="22"/>
      <c r="N3204" s="22"/>
      <c r="AR3204" s="22"/>
      <c r="AS3204" s="22"/>
      <c r="AT3204" s="22"/>
      <c r="AU3204" s="22"/>
      <c r="AV3204" s="22"/>
      <c r="AW3204" s="22"/>
      <c r="AX3204" s="22"/>
      <c r="AY3204" s="22"/>
      <c r="AZ3204" s="22"/>
      <c r="BA3204" s="22"/>
      <c r="BB3204" s="22"/>
      <c r="BC3204" s="22"/>
      <c r="BD3204" s="22"/>
      <c r="BE3204" s="22"/>
    </row>
    <row r="3205" spans="11:57" ht="12.75">
      <c r="K3205" s="22"/>
      <c r="N3205" s="22"/>
      <c r="AR3205" s="22"/>
      <c r="AS3205" s="22"/>
      <c r="AT3205" s="22"/>
      <c r="AU3205" s="22"/>
      <c r="AV3205" s="22"/>
      <c r="AW3205" s="22"/>
      <c r="AX3205" s="22"/>
      <c r="AY3205" s="22"/>
      <c r="AZ3205" s="22"/>
      <c r="BA3205" s="22"/>
      <c r="BB3205" s="22"/>
      <c r="BC3205" s="22"/>
      <c r="BD3205" s="22"/>
      <c r="BE3205" s="22"/>
    </row>
    <row r="3206" spans="11:57" ht="12.75">
      <c r="K3206" s="22"/>
      <c r="N3206" s="22"/>
      <c r="AR3206" s="22"/>
      <c r="AS3206" s="22"/>
      <c r="AT3206" s="22"/>
      <c r="AU3206" s="22"/>
      <c r="AV3206" s="22"/>
      <c r="AW3206" s="22"/>
      <c r="AX3206" s="22"/>
      <c r="AY3206" s="22"/>
      <c r="AZ3206" s="22"/>
      <c r="BA3206" s="22"/>
      <c r="BB3206" s="22"/>
      <c r="BC3206" s="22"/>
      <c r="BD3206" s="22"/>
      <c r="BE3206" s="22"/>
    </row>
    <row r="3207" spans="11:57" ht="12.75">
      <c r="K3207" s="22"/>
      <c r="N3207" s="22"/>
      <c r="AR3207" s="22"/>
      <c r="AS3207" s="22"/>
      <c r="AT3207" s="22"/>
      <c r="AU3207" s="22"/>
      <c r="AV3207" s="22"/>
      <c r="AW3207" s="22"/>
      <c r="AX3207" s="22"/>
      <c r="AY3207" s="22"/>
      <c r="AZ3207" s="22"/>
      <c r="BA3207" s="22"/>
      <c r="BB3207" s="22"/>
      <c r="BC3207" s="22"/>
      <c r="BD3207" s="22"/>
      <c r="BE3207" s="22"/>
    </row>
    <row r="3208" spans="11:57" ht="12.75">
      <c r="K3208" s="22"/>
      <c r="N3208" s="22"/>
      <c r="AR3208" s="22"/>
      <c r="AS3208" s="22"/>
      <c r="AT3208" s="22"/>
      <c r="AU3208" s="22"/>
      <c r="AV3208" s="22"/>
      <c r="AW3208" s="22"/>
      <c r="AX3208" s="22"/>
      <c r="AY3208" s="22"/>
      <c r="AZ3208" s="22"/>
      <c r="BA3208" s="22"/>
      <c r="BB3208" s="22"/>
      <c r="BC3208" s="22"/>
      <c r="BD3208" s="22"/>
      <c r="BE3208" s="22"/>
    </row>
    <row r="3209" spans="11:57" ht="12.75">
      <c r="K3209" s="22"/>
      <c r="N3209" s="22"/>
      <c r="AR3209" s="22"/>
      <c r="AS3209" s="22"/>
      <c r="AT3209" s="22"/>
      <c r="AU3209" s="22"/>
      <c r="AV3209" s="22"/>
      <c r="AW3209" s="22"/>
      <c r="AX3209" s="22"/>
      <c r="AY3209" s="22"/>
      <c r="AZ3209" s="22"/>
      <c r="BA3209" s="22"/>
      <c r="BB3209" s="22"/>
      <c r="BC3209" s="22"/>
      <c r="BD3209" s="22"/>
      <c r="BE3209" s="22"/>
    </row>
    <row r="3210" spans="11:57" ht="12.75">
      <c r="K3210" s="22"/>
      <c r="N3210" s="22"/>
      <c r="AR3210" s="22"/>
      <c r="AS3210" s="22"/>
      <c r="AT3210" s="22"/>
      <c r="AU3210" s="22"/>
      <c r="AV3210" s="22"/>
      <c r="AW3210" s="22"/>
      <c r="AX3210" s="22"/>
      <c r="AY3210" s="22"/>
      <c r="AZ3210" s="22"/>
      <c r="BA3210" s="22"/>
      <c r="BB3210" s="22"/>
      <c r="BC3210" s="22"/>
      <c r="BD3210" s="22"/>
      <c r="BE3210" s="22"/>
    </row>
    <row r="3211" spans="11:57" ht="12.75">
      <c r="K3211" s="22"/>
      <c r="N3211" s="22"/>
      <c r="AR3211" s="22"/>
      <c r="AS3211" s="22"/>
      <c r="AT3211" s="22"/>
      <c r="AU3211" s="22"/>
      <c r="AV3211" s="22"/>
      <c r="AW3211" s="22"/>
      <c r="AX3211" s="22"/>
      <c r="AY3211" s="22"/>
      <c r="AZ3211" s="22"/>
      <c r="BA3211" s="22"/>
      <c r="BB3211" s="22"/>
      <c r="BC3211" s="22"/>
      <c r="BD3211" s="22"/>
      <c r="BE3211" s="22"/>
    </row>
    <row r="3212" spans="11:57" ht="12.75">
      <c r="K3212" s="22"/>
      <c r="N3212" s="22"/>
      <c r="AR3212" s="22"/>
      <c r="AS3212" s="22"/>
      <c r="AT3212" s="22"/>
      <c r="AU3212" s="22"/>
      <c r="AV3212" s="22"/>
      <c r="AW3212" s="22"/>
      <c r="AX3212" s="22"/>
      <c r="AY3212" s="22"/>
      <c r="AZ3212" s="22"/>
      <c r="BA3212" s="22"/>
      <c r="BB3212" s="22"/>
      <c r="BC3212" s="22"/>
      <c r="BD3212" s="22"/>
      <c r="BE3212" s="22"/>
    </row>
    <row r="3213" spans="11:57" ht="12.75">
      <c r="K3213" s="22"/>
      <c r="N3213" s="22"/>
      <c r="AR3213" s="22"/>
      <c r="AS3213" s="22"/>
      <c r="AT3213" s="22"/>
      <c r="AU3213" s="22"/>
      <c r="AV3213" s="22"/>
      <c r="AW3213" s="22"/>
      <c r="AX3213" s="22"/>
      <c r="AY3213" s="22"/>
      <c r="AZ3213" s="22"/>
      <c r="BA3213" s="22"/>
      <c r="BB3213" s="22"/>
      <c r="BC3213" s="22"/>
      <c r="BD3213" s="22"/>
      <c r="BE3213" s="22"/>
    </row>
    <row r="3214" spans="11:57" ht="12.75">
      <c r="K3214" s="22"/>
      <c r="N3214" s="22"/>
      <c r="AR3214" s="22"/>
      <c r="AS3214" s="22"/>
      <c r="AT3214" s="22"/>
      <c r="AU3214" s="22"/>
      <c r="AV3214" s="22"/>
      <c r="AW3214" s="22"/>
      <c r="AX3214" s="22"/>
      <c r="AY3214" s="22"/>
      <c r="AZ3214" s="22"/>
      <c r="BA3214" s="22"/>
      <c r="BB3214" s="22"/>
      <c r="BC3214" s="22"/>
      <c r="BD3214" s="22"/>
      <c r="BE3214" s="22"/>
    </row>
    <row r="3215" spans="11:57" ht="12.75">
      <c r="K3215" s="22"/>
      <c r="N3215" s="22"/>
      <c r="AR3215" s="22"/>
      <c r="AS3215" s="22"/>
      <c r="AT3215" s="22"/>
      <c r="AU3215" s="22"/>
      <c r="AV3215" s="22"/>
      <c r="AW3215" s="22"/>
      <c r="AX3215" s="22"/>
      <c r="AY3215" s="22"/>
      <c r="AZ3215" s="22"/>
      <c r="BA3215" s="22"/>
      <c r="BB3215" s="22"/>
      <c r="BC3215" s="22"/>
      <c r="BD3215" s="22"/>
      <c r="BE3215" s="22"/>
    </row>
    <row r="3216" spans="11:57" ht="12.75">
      <c r="K3216" s="22"/>
      <c r="N3216" s="22"/>
      <c r="AR3216" s="22"/>
      <c r="AS3216" s="22"/>
      <c r="AT3216" s="22"/>
      <c r="AU3216" s="22"/>
      <c r="AV3216" s="22"/>
      <c r="AW3216" s="22"/>
      <c r="AX3216" s="22"/>
      <c r="AY3216" s="22"/>
      <c r="AZ3216" s="22"/>
      <c r="BA3216" s="22"/>
      <c r="BB3216" s="22"/>
      <c r="BC3216" s="22"/>
      <c r="BD3216" s="22"/>
      <c r="BE3216" s="22"/>
    </row>
    <row r="3217" spans="11:57" ht="12.75">
      <c r="K3217" s="22"/>
      <c r="N3217" s="22"/>
      <c r="AR3217" s="22"/>
      <c r="AS3217" s="22"/>
      <c r="AT3217" s="22"/>
      <c r="AU3217" s="22"/>
      <c r="AV3217" s="22"/>
      <c r="AW3217" s="22"/>
      <c r="AX3217" s="22"/>
      <c r="AY3217" s="22"/>
      <c r="AZ3217" s="22"/>
      <c r="BA3217" s="22"/>
      <c r="BB3217" s="22"/>
      <c r="BC3217" s="22"/>
      <c r="BD3217" s="22"/>
      <c r="BE3217" s="22"/>
    </row>
    <row r="3218" spans="11:57" ht="12.75">
      <c r="K3218" s="22"/>
      <c r="N3218" s="22"/>
      <c r="AR3218" s="22"/>
      <c r="AS3218" s="22"/>
      <c r="AT3218" s="22"/>
      <c r="AU3218" s="22"/>
      <c r="AV3218" s="22"/>
      <c r="AW3218" s="22"/>
      <c r="AX3218" s="22"/>
      <c r="AY3218" s="22"/>
      <c r="AZ3218" s="22"/>
      <c r="BA3218" s="22"/>
      <c r="BB3218" s="22"/>
      <c r="BC3218" s="22"/>
      <c r="BD3218" s="22"/>
      <c r="BE3218" s="22"/>
    </row>
    <row r="3219" spans="11:57" ht="12.75">
      <c r="K3219" s="22"/>
      <c r="N3219" s="22"/>
      <c r="AR3219" s="22"/>
      <c r="AS3219" s="22"/>
      <c r="AT3219" s="22"/>
      <c r="AU3219" s="22"/>
      <c r="AV3219" s="22"/>
      <c r="AW3219" s="22"/>
      <c r="AX3219" s="22"/>
      <c r="AY3219" s="22"/>
      <c r="AZ3219" s="22"/>
      <c r="BA3219" s="22"/>
      <c r="BB3219" s="22"/>
      <c r="BC3219" s="22"/>
      <c r="BD3219" s="22"/>
      <c r="BE3219" s="22"/>
    </row>
    <row r="3220" spans="11:57" ht="12.75">
      <c r="K3220" s="22"/>
      <c r="N3220" s="22"/>
      <c r="AR3220" s="22"/>
      <c r="AS3220" s="22"/>
      <c r="AT3220" s="22"/>
      <c r="AU3220" s="22"/>
      <c r="AV3220" s="22"/>
      <c r="AW3220" s="22"/>
      <c r="AX3220" s="22"/>
      <c r="AY3220" s="22"/>
      <c r="AZ3220" s="22"/>
      <c r="BA3220" s="22"/>
      <c r="BB3220" s="22"/>
      <c r="BC3220" s="22"/>
      <c r="BD3220" s="22"/>
      <c r="BE3220" s="22"/>
    </row>
    <row r="3221" spans="11:57" ht="12.75">
      <c r="K3221" s="22"/>
      <c r="N3221" s="22"/>
      <c r="AR3221" s="22"/>
      <c r="AS3221" s="22"/>
      <c r="AT3221" s="22"/>
      <c r="AU3221" s="22"/>
      <c r="AV3221" s="22"/>
      <c r="AW3221" s="22"/>
      <c r="AX3221" s="22"/>
      <c r="AY3221" s="22"/>
      <c r="AZ3221" s="22"/>
      <c r="BA3221" s="22"/>
      <c r="BB3221" s="22"/>
      <c r="BC3221" s="22"/>
      <c r="BD3221" s="22"/>
      <c r="BE3221" s="22"/>
    </row>
    <row r="3222" spans="11:57" ht="12.75">
      <c r="K3222" s="22"/>
      <c r="N3222" s="22"/>
      <c r="AR3222" s="22"/>
      <c r="AS3222" s="22"/>
      <c r="AT3222" s="22"/>
      <c r="AU3222" s="22"/>
      <c r="AV3222" s="22"/>
      <c r="AW3222" s="22"/>
      <c r="AX3222" s="22"/>
      <c r="AY3222" s="22"/>
      <c r="AZ3222" s="22"/>
      <c r="BA3222" s="22"/>
      <c r="BB3222" s="22"/>
      <c r="BC3222" s="22"/>
      <c r="BD3222" s="22"/>
      <c r="BE3222" s="22"/>
    </row>
    <row r="3223" spans="11:57" ht="12.75">
      <c r="K3223" s="22"/>
      <c r="N3223" s="22"/>
      <c r="AR3223" s="22"/>
      <c r="AS3223" s="22"/>
      <c r="AT3223" s="22"/>
      <c r="AU3223" s="22"/>
      <c r="AV3223" s="22"/>
      <c r="AW3223" s="22"/>
      <c r="AX3223" s="22"/>
      <c r="AY3223" s="22"/>
      <c r="AZ3223" s="22"/>
      <c r="BA3223" s="22"/>
      <c r="BB3223" s="22"/>
      <c r="BC3223" s="22"/>
      <c r="BD3223" s="22"/>
      <c r="BE3223" s="22"/>
    </row>
    <row r="3224" spans="11:57" ht="12.75">
      <c r="K3224" s="22"/>
      <c r="N3224" s="22"/>
      <c r="AR3224" s="22"/>
      <c r="AS3224" s="22"/>
      <c r="AT3224" s="22"/>
      <c r="AU3224" s="22"/>
      <c r="AV3224" s="22"/>
      <c r="AW3224" s="22"/>
      <c r="AX3224" s="22"/>
      <c r="AY3224" s="22"/>
      <c r="AZ3224" s="22"/>
      <c r="BA3224" s="22"/>
      <c r="BB3224" s="22"/>
      <c r="BC3224" s="22"/>
      <c r="BD3224" s="22"/>
      <c r="BE3224" s="22"/>
    </row>
    <row r="3225" spans="11:57" ht="12.75">
      <c r="K3225" s="22"/>
      <c r="N3225" s="22"/>
      <c r="AR3225" s="22"/>
      <c r="AS3225" s="22"/>
      <c r="AT3225" s="22"/>
      <c r="AU3225" s="22"/>
      <c r="AV3225" s="22"/>
      <c r="AW3225" s="22"/>
      <c r="AX3225" s="22"/>
      <c r="AY3225" s="22"/>
      <c r="AZ3225" s="22"/>
      <c r="BA3225" s="22"/>
      <c r="BB3225" s="22"/>
      <c r="BC3225" s="22"/>
      <c r="BD3225" s="22"/>
      <c r="BE3225" s="22"/>
    </row>
    <row r="3226" spans="11:57" ht="12.75">
      <c r="K3226" s="22"/>
      <c r="N3226" s="22"/>
      <c r="AR3226" s="22"/>
      <c r="AS3226" s="22"/>
      <c r="AT3226" s="22"/>
      <c r="AU3226" s="22"/>
      <c r="AV3226" s="22"/>
      <c r="AW3226" s="22"/>
      <c r="AX3226" s="22"/>
      <c r="AY3226" s="22"/>
      <c r="AZ3226" s="22"/>
      <c r="BA3226" s="22"/>
      <c r="BB3226" s="22"/>
      <c r="BC3226" s="22"/>
      <c r="BD3226" s="22"/>
      <c r="BE3226" s="22"/>
    </row>
    <row r="3227" spans="11:57" ht="12.75">
      <c r="K3227" s="22"/>
      <c r="N3227" s="22"/>
      <c r="AR3227" s="22"/>
      <c r="AS3227" s="22"/>
      <c r="AT3227" s="22"/>
      <c r="AU3227" s="22"/>
      <c r="AV3227" s="22"/>
      <c r="AW3227" s="22"/>
      <c r="AX3227" s="22"/>
      <c r="AY3227" s="22"/>
      <c r="AZ3227" s="22"/>
      <c r="BA3227" s="22"/>
      <c r="BB3227" s="22"/>
      <c r="BC3227" s="22"/>
      <c r="BD3227" s="22"/>
      <c r="BE3227" s="22"/>
    </row>
    <row r="3228" spans="11:57" ht="12.75">
      <c r="K3228" s="22"/>
      <c r="N3228" s="22"/>
      <c r="AR3228" s="22"/>
      <c r="AS3228" s="22"/>
      <c r="AT3228" s="22"/>
      <c r="AU3228" s="22"/>
      <c r="AV3228" s="22"/>
      <c r="AW3228" s="22"/>
      <c r="AX3228" s="22"/>
      <c r="AY3228" s="22"/>
      <c r="AZ3228" s="22"/>
      <c r="BA3228" s="22"/>
      <c r="BB3228" s="22"/>
      <c r="BC3228" s="22"/>
      <c r="BD3228" s="22"/>
      <c r="BE3228" s="22"/>
    </row>
    <row r="3229" spans="11:57" ht="12.75">
      <c r="K3229" s="22"/>
      <c r="N3229" s="22"/>
      <c r="AR3229" s="22"/>
      <c r="AS3229" s="22"/>
      <c r="AT3229" s="22"/>
      <c r="AU3229" s="22"/>
      <c r="AV3229" s="22"/>
      <c r="AW3229" s="22"/>
      <c r="AX3229" s="22"/>
      <c r="AY3229" s="22"/>
      <c r="AZ3229" s="22"/>
      <c r="BA3229" s="22"/>
      <c r="BB3229" s="22"/>
      <c r="BC3229" s="22"/>
      <c r="BD3229" s="22"/>
      <c r="BE3229" s="22"/>
    </row>
    <row r="3230" spans="11:57" ht="12.75">
      <c r="K3230" s="22"/>
      <c r="N3230" s="22"/>
      <c r="AR3230" s="22"/>
      <c r="AS3230" s="22"/>
      <c r="AT3230" s="22"/>
      <c r="AU3230" s="22"/>
      <c r="AV3230" s="22"/>
      <c r="AW3230" s="22"/>
      <c r="AX3230" s="22"/>
      <c r="AY3230" s="22"/>
      <c r="AZ3230" s="22"/>
      <c r="BA3230" s="22"/>
      <c r="BB3230" s="22"/>
      <c r="BC3230" s="22"/>
      <c r="BD3230" s="22"/>
      <c r="BE3230" s="22"/>
    </row>
    <row r="3231" spans="11:57" ht="12.75">
      <c r="K3231" s="22"/>
      <c r="N3231" s="22"/>
      <c r="AR3231" s="22"/>
      <c r="AS3231" s="22"/>
      <c r="AT3231" s="22"/>
      <c r="AU3231" s="22"/>
      <c r="AV3231" s="22"/>
      <c r="AW3231" s="22"/>
      <c r="AX3231" s="22"/>
      <c r="AY3231" s="22"/>
      <c r="AZ3231" s="22"/>
      <c r="BA3231" s="22"/>
      <c r="BB3231" s="22"/>
      <c r="BC3231" s="22"/>
      <c r="BD3231" s="22"/>
      <c r="BE3231" s="22"/>
    </row>
    <row r="3232" spans="11:57" ht="12.75">
      <c r="K3232" s="22"/>
      <c r="N3232" s="22"/>
      <c r="AR3232" s="22"/>
      <c r="AS3232" s="22"/>
      <c r="AT3232" s="22"/>
      <c r="AU3232" s="22"/>
      <c r="AV3232" s="22"/>
      <c r="AW3232" s="22"/>
      <c r="AX3232" s="22"/>
      <c r="AY3232" s="22"/>
      <c r="AZ3232" s="22"/>
      <c r="BA3232" s="22"/>
      <c r="BB3232" s="22"/>
      <c r="BC3232" s="22"/>
      <c r="BD3232" s="22"/>
      <c r="BE3232" s="22"/>
    </row>
    <row r="3233" spans="11:57" ht="12.75">
      <c r="K3233" s="22"/>
      <c r="N3233" s="22"/>
      <c r="AR3233" s="22"/>
      <c r="AS3233" s="22"/>
      <c r="AT3233" s="22"/>
      <c r="AU3233" s="22"/>
      <c r="AV3233" s="22"/>
      <c r="AW3233" s="22"/>
      <c r="AX3233" s="22"/>
      <c r="AY3233" s="22"/>
      <c r="AZ3233" s="22"/>
      <c r="BA3233" s="22"/>
      <c r="BB3233" s="22"/>
      <c r="BC3233" s="22"/>
      <c r="BD3233" s="22"/>
      <c r="BE3233" s="22"/>
    </row>
    <row r="3234" spans="11:57" ht="12.75">
      <c r="K3234" s="22"/>
      <c r="N3234" s="22"/>
      <c r="AR3234" s="22"/>
      <c r="AS3234" s="22"/>
      <c r="AT3234" s="22"/>
      <c r="AU3234" s="22"/>
      <c r="AV3234" s="22"/>
      <c r="AW3234" s="22"/>
      <c r="AX3234" s="22"/>
      <c r="AY3234" s="22"/>
      <c r="AZ3234" s="22"/>
      <c r="BA3234" s="22"/>
      <c r="BB3234" s="22"/>
      <c r="BC3234" s="22"/>
      <c r="BD3234" s="22"/>
      <c r="BE3234" s="22"/>
    </row>
    <row r="3235" spans="11:57" ht="12.75">
      <c r="K3235" s="22"/>
      <c r="N3235" s="22"/>
      <c r="AR3235" s="22"/>
      <c r="AS3235" s="22"/>
      <c r="AT3235" s="22"/>
      <c r="AU3235" s="22"/>
      <c r="AV3235" s="22"/>
      <c r="AW3235" s="22"/>
      <c r="AX3235" s="22"/>
      <c r="AY3235" s="22"/>
      <c r="AZ3235" s="22"/>
      <c r="BA3235" s="22"/>
      <c r="BB3235" s="22"/>
      <c r="BC3235" s="22"/>
      <c r="BD3235" s="22"/>
      <c r="BE3235" s="22"/>
    </row>
    <row r="3236" spans="11:57" ht="12.75">
      <c r="K3236" s="22"/>
      <c r="N3236" s="22"/>
      <c r="AR3236" s="22"/>
      <c r="AS3236" s="22"/>
      <c r="AT3236" s="22"/>
      <c r="AU3236" s="22"/>
      <c r="AV3236" s="22"/>
      <c r="AW3236" s="22"/>
      <c r="AX3236" s="22"/>
      <c r="AY3236" s="22"/>
      <c r="AZ3236" s="22"/>
      <c r="BA3236" s="22"/>
      <c r="BB3236" s="22"/>
      <c r="BC3236" s="22"/>
      <c r="BD3236" s="22"/>
      <c r="BE3236" s="22"/>
    </row>
    <row r="3237" spans="11:57" ht="12.75">
      <c r="K3237" s="22"/>
      <c r="N3237" s="22"/>
      <c r="AR3237" s="22"/>
      <c r="AS3237" s="22"/>
      <c r="AT3237" s="22"/>
      <c r="AU3237" s="22"/>
      <c r="AV3237" s="22"/>
      <c r="AW3237" s="22"/>
      <c r="AX3237" s="22"/>
      <c r="AY3237" s="22"/>
      <c r="AZ3237" s="22"/>
      <c r="BA3237" s="22"/>
      <c r="BB3237" s="22"/>
      <c r="BC3237" s="22"/>
      <c r="BD3237" s="22"/>
      <c r="BE3237" s="22"/>
    </row>
    <row r="3238" spans="11:57" ht="12.75">
      <c r="K3238" s="22"/>
      <c r="N3238" s="22"/>
      <c r="AR3238" s="22"/>
      <c r="AS3238" s="22"/>
      <c r="AT3238" s="22"/>
      <c r="AU3238" s="22"/>
      <c r="AV3238" s="22"/>
      <c r="AW3238" s="22"/>
      <c r="AX3238" s="22"/>
      <c r="AY3238" s="22"/>
      <c r="AZ3238" s="22"/>
      <c r="BA3238" s="22"/>
      <c r="BB3238" s="22"/>
      <c r="BC3238" s="22"/>
      <c r="BD3238" s="22"/>
      <c r="BE3238" s="22"/>
    </row>
    <row r="3239" spans="11:57" ht="12.75">
      <c r="K3239" s="22"/>
      <c r="N3239" s="22"/>
      <c r="AR3239" s="22"/>
      <c r="AS3239" s="22"/>
      <c r="AT3239" s="22"/>
      <c r="AU3239" s="22"/>
      <c r="AV3239" s="22"/>
      <c r="AW3239" s="22"/>
      <c r="AX3239" s="22"/>
      <c r="AY3239" s="22"/>
      <c r="AZ3239" s="22"/>
      <c r="BA3239" s="22"/>
      <c r="BB3239" s="22"/>
      <c r="BC3239" s="22"/>
      <c r="BD3239" s="22"/>
      <c r="BE3239" s="22"/>
    </row>
    <row r="3240" spans="11:57" ht="12.75">
      <c r="K3240" s="22"/>
      <c r="N3240" s="22"/>
      <c r="AR3240" s="22"/>
      <c r="AS3240" s="22"/>
      <c r="AT3240" s="22"/>
      <c r="AU3240" s="22"/>
      <c r="AV3240" s="22"/>
      <c r="AW3240" s="22"/>
      <c r="AX3240" s="22"/>
      <c r="AY3240" s="22"/>
      <c r="AZ3240" s="22"/>
      <c r="BA3240" s="22"/>
      <c r="BB3240" s="22"/>
      <c r="BC3240" s="22"/>
      <c r="BD3240" s="22"/>
      <c r="BE3240" s="22"/>
    </row>
    <row r="3241" spans="11:57" ht="12.75">
      <c r="K3241" s="22"/>
      <c r="N3241" s="22"/>
      <c r="AR3241" s="22"/>
      <c r="AS3241" s="22"/>
      <c r="AT3241" s="22"/>
      <c r="AU3241" s="22"/>
      <c r="AV3241" s="22"/>
      <c r="AW3241" s="22"/>
      <c r="AX3241" s="22"/>
      <c r="AY3241" s="22"/>
      <c r="AZ3241" s="22"/>
      <c r="BA3241" s="22"/>
      <c r="BB3241" s="22"/>
      <c r="BC3241" s="22"/>
      <c r="BD3241" s="22"/>
      <c r="BE3241" s="22"/>
    </row>
    <row r="3242" spans="11:57" ht="12.75">
      <c r="K3242" s="22"/>
      <c r="N3242" s="22"/>
      <c r="AR3242" s="22"/>
      <c r="AS3242" s="22"/>
      <c r="AT3242" s="22"/>
      <c r="AU3242" s="22"/>
      <c r="AV3242" s="22"/>
      <c r="AW3242" s="22"/>
      <c r="AX3242" s="22"/>
      <c r="AY3242" s="22"/>
      <c r="AZ3242" s="22"/>
      <c r="BA3242" s="22"/>
      <c r="BB3242" s="22"/>
      <c r="BC3242" s="22"/>
      <c r="BD3242" s="22"/>
      <c r="BE3242" s="22"/>
    </row>
    <row r="3243" spans="11:57" ht="12.75">
      <c r="K3243" s="22"/>
      <c r="N3243" s="22"/>
      <c r="AR3243" s="22"/>
      <c r="AS3243" s="22"/>
      <c r="AT3243" s="22"/>
      <c r="AU3243" s="22"/>
      <c r="AV3243" s="22"/>
      <c r="AW3243" s="22"/>
      <c r="AX3243" s="22"/>
      <c r="AY3243" s="22"/>
      <c r="AZ3243" s="22"/>
      <c r="BA3243" s="22"/>
      <c r="BB3243" s="22"/>
      <c r="BC3243" s="22"/>
      <c r="BD3243" s="22"/>
      <c r="BE3243" s="22"/>
    </row>
    <row r="3244" spans="11:57" ht="12.75">
      <c r="K3244" s="22"/>
      <c r="N3244" s="22"/>
      <c r="AR3244" s="22"/>
      <c r="AS3244" s="22"/>
      <c r="AT3244" s="22"/>
      <c r="AU3244" s="22"/>
      <c r="AV3244" s="22"/>
      <c r="AW3244" s="22"/>
      <c r="AX3244" s="22"/>
      <c r="AY3244" s="22"/>
      <c r="AZ3244" s="22"/>
      <c r="BA3244" s="22"/>
      <c r="BB3244" s="22"/>
      <c r="BC3244" s="22"/>
      <c r="BD3244" s="22"/>
      <c r="BE3244" s="22"/>
    </row>
    <row r="3245" spans="11:57" ht="12.75">
      <c r="K3245" s="22"/>
      <c r="N3245" s="22"/>
      <c r="AR3245" s="22"/>
      <c r="AS3245" s="22"/>
      <c r="AT3245" s="22"/>
      <c r="AU3245" s="22"/>
      <c r="AV3245" s="22"/>
      <c r="AW3245" s="22"/>
      <c r="AX3245" s="22"/>
      <c r="AY3245" s="22"/>
      <c r="AZ3245" s="22"/>
      <c r="BA3245" s="22"/>
      <c r="BB3245" s="22"/>
      <c r="BC3245" s="22"/>
      <c r="BD3245" s="22"/>
      <c r="BE3245" s="22"/>
    </row>
    <row r="3246" spans="11:57" ht="12.75">
      <c r="K3246" s="22"/>
      <c r="N3246" s="22"/>
      <c r="AR3246" s="22"/>
      <c r="AS3246" s="22"/>
      <c r="AT3246" s="22"/>
      <c r="AU3246" s="22"/>
      <c r="AV3246" s="22"/>
      <c r="AW3246" s="22"/>
      <c r="AX3246" s="22"/>
      <c r="AY3246" s="22"/>
      <c r="AZ3246" s="22"/>
      <c r="BA3246" s="22"/>
      <c r="BB3246" s="22"/>
      <c r="BC3246" s="22"/>
      <c r="BD3246" s="22"/>
      <c r="BE3246" s="22"/>
    </row>
    <row r="3247" spans="11:57" ht="12.75">
      <c r="K3247" s="22"/>
      <c r="N3247" s="22"/>
      <c r="AR3247" s="22"/>
      <c r="AS3247" s="22"/>
      <c r="AT3247" s="22"/>
      <c r="AU3247" s="22"/>
      <c r="AV3247" s="22"/>
      <c r="AW3247" s="22"/>
      <c r="AX3247" s="22"/>
      <c r="AY3247" s="22"/>
      <c r="AZ3247" s="22"/>
      <c r="BA3247" s="22"/>
      <c r="BB3247" s="22"/>
      <c r="BC3247" s="22"/>
      <c r="BD3247" s="22"/>
      <c r="BE3247" s="22"/>
    </row>
    <row r="3248" spans="11:57" ht="12.75">
      <c r="K3248" s="22"/>
      <c r="N3248" s="22"/>
      <c r="AR3248" s="22"/>
      <c r="AS3248" s="22"/>
      <c r="AT3248" s="22"/>
      <c r="AU3248" s="22"/>
      <c r="AV3248" s="22"/>
      <c r="AW3248" s="22"/>
      <c r="AX3248" s="22"/>
      <c r="AY3248" s="22"/>
      <c r="AZ3248" s="22"/>
      <c r="BA3248" s="22"/>
      <c r="BB3248" s="22"/>
      <c r="BC3248" s="22"/>
      <c r="BD3248" s="22"/>
      <c r="BE3248" s="22"/>
    </row>
    <row r="3249" spans="11:57" ht="12.75">
      <c r="K3249" s="22"/>
      <c r="N3249" s="22"/>
      <c r="AR3249" s="22"/>
      <c r="AS3249" s="22"/>
      <c r="AT3249" s="22"/>
      <c r="AU3249" s="22"/>
      <c r="AV3249" s="22"/>
      <c r="AW3249" s="22"/>
      <c r="AX3249" s="22"/>
      <c r="AY3249" s="22"/>
      <c r="AZ3249" s="22"/>
      <c r="BA3249" s="22"/>
      <c r="BB3249" s="22"/>
      <c r="BC3249" s="22"/>
      <c r="BD3249" s="22"/>
      <c r="BE3249" s="22"/>
    </row>
    <row r="3250" spans="11:57" ht="12.75">
      <c r="K3250" s="22"/>
      <c r="N3250" s="22"/>
      <c r="AR3250" s="22"/>
      <c r="AS3250" s="22"/>
      <c r="AT3250" s="22"/>
      <c r="AU3250" s="22"/>
      <c r="AV3250" s="22"/>
      <c r="AW3250" s="22"/>
      <c r="AX3250" s="22"/>
      <c r="AY3250" s="22"/>
      <c r="AZ3250" s="22"/>
      <c r="BA3250" s="22"/>
      <c r="BB3250" s="22"/>
      <c r="BC3250" s="22"/>
      <c r="BD3250" s="22"/>
      <c r="BE3250" s="22"/>
    </row>
    <row r="3251" spans="11:57" ht="12.75">
      <c r="K3251" s="22"/>
      <c r="N3251" s="22"/>
      <c r="AR3251" s="22"/>
      <c r="AS3251" s="22"/>
      <c r="AT3251" s="22"/>
      <c r="AU3251" s="22"/>
      <c r="AV3251" s="22"/>
      <c r="AW3251" s="22"/>
      <c r="AX3251" s="22"/>
      <c r="AY3251" s="22"/>
      <c r="AZ3251" s="22"/>
      <c r="BA3251" s="22"/>
      <c r="BB3251" s="22"/>
      <c r="BC3251" s="22"/>
      <c r="BD3251" s="22"/>
      <c r="BE3251" s="22"/>
    </row>
    <row r="3252" spans="11:57" ht="12.75">
      <c r="K3252" s="22"/>
      <c r="N3252" s="22"/>
      <c r="AR3252" s="22"/>
      <c r="AS3252" s="22"/>
      <c r="AT3252" s="22"/>
      <c r="AU3252" s="22"/>
      <c r="AV3252" s="22"/>
      <c r="AW3252" s="22"/>
      <c r="AX3252" s="22"/>
      <c r="AY3252" s="22"/>
      <c r="AZ3252" s="22"/>
      <c r="BA3252" s="22"/>
      <c r="BB3252" s="22"/>
      <c r="BC3252" s="22"/>
      <c r="BD3252" s="22"/>
      <c r="BE3252" s="22"/>
    </row>
    <row r="3253" spans="11:57" ht="12.75">
      <c r="K3253" s="22"/>
      <c r="N3253" s="22"/>
      <c r="AR3253" s="22"/>
      <c r="AS3253" s="22"/>
      <c r="AT3253" s="22"/>
      <c r="AU3253" s="22"/>
      <c r="AV3253" s="22"/>
      <c r="AW3253" s="22"/>
      <c r="AX3253" s="22"/>
      <c r="AY3253" s="22"/>
      <c r="AZ3253" s="22"/>
      <c r="BA3253" s="22"/>
      <c r="BB3253" s="22"/>
      <c r="BC3253" s="22"/>
      <c r="BD3253" s="22"/>
      <c r="BE3253" s="22"/>
    </row>
    <row r="3254" spans="11:57" ht="12.75">
      <c r="K3254" s="22"/>
      <c r="N3254" s="22"/>
      <c r="AR3254" s="22"/>
      <c r="AS3254" s="22"/>
      <c r="AT3254" s="22"/>
      <c r="AU3254" s="22"/>
      <c r="AV3254" s="22"/>
      <c r="AW3254" s="22"/>
      <c r="AX3254" s="22"/>
      <c r="AY3254" s="22"/>
      <c r="AZ3254" s="22"/>
      <c r="BA3254" s="22"/>
      <c r="BB3254" s="22"/>
      <c r="BC3254" s="22"/>
      <c r="BD3254" s="22"/>
      <c r="BE3254" s="22"/>
    </row>
    <row r="3255" spans="11:57" ht="12.75">
      <c r="K3255" s="22"/>
      <c r="N3255" s="22"/>
      <c r="AR3255" s="22"/>
      <c r="AS3255" s="22"/>
      <c r="AT3255" s="22"/>
      <c r="AU3255" s="22"/>
      <c r="AV3255" s="22"/>
      <c r="AW3255" s="22"/>
      <c r="AX3255" s="22"/>
      <c r="AY3255" s="22"/>
      <c r="AZ3255" s="22"/>
      <c r="BA3255" s="22"/>
      <c r="BB3255" s="22"/>
      <c r="BC3255" s="22"/>
      <c r="BD3255" s="22"/>
      <c r="BE3255" s="22"/>
    </row>
    <row r="3256" spans="11:57" ht="12.75">
      <c r="K3256" s="22"/>
      <c r="N3256" s="22"/>
      <c r="AR3256" s="22"/>
      <c r="AS3256" s="22"/>
      <c r="AT3256" s="22"/>
      <c r="AU3256" s="22"/>
      <c r="AV3256" s="22"/>
      <c r="AW3256" s="22"/>
      <c r="AX3256" s="22"/>
      <c r="AY3256" s="22"/>
      <c r="AZ3256" s="22"/>
      <c r="BA3256" s="22"/>
      <c r="BB3256" s="22"/>
      <c r="BC3256" s="22"/>
      <c r="BD3256" s="22"/>
      <c r="BE3256" s="22"/>
    </row>
    <row r="3257" spans="11:57" ht="12.75">
      <c r="K3257" s="22"/>
      <c r="N3257" s="22"/>
      <c r="AR3257" s="22"/>
      <c r="AS3257" s="22"/>
      <c r="AT3257" s="22"/>
      <c r="AU3257" s="22"/>
      <c r="AV3257" s="22"/>
      <c r="AW3257" s="22"/>
      <c r="AX3257" s="22"/>
      <c r="AY3257" s="22"/>
      <c r="AZ3257" s="22"/>
      <c r="BA3257" s="22"/>
      <c r="BB3257" s="22"/>
      <c r="BC3257" s="22"/>
      <c r="BD3257" s="22"/>
      <c r="BE3257" s="22"/>
    </row>
    <row r="3258" spans="11:57" ht="12.75">
      <c r="K3258" s="22"/>
      <c r="N3258" s="22"/>
      <c r="AR3258" s="22"/>
      <c r="AS3258" s="22"/>
      <c r="AT3258" s="22"/>
      <c r="AU3258" s="22"/>
      <c r="AV3258" s="22"/>
      <c r="AW3258" s="22"/>
      <c r="AX3258" s="22"/>
      <c r="AY3258" s="22"/>
      <c r="AZ3258" s="22"/>
      <c r="BA3258" s="22"/>
      <c r="BB3258" s="22"/>
      <c r="BC3258" s="22"/>
      <c r="BD3258" s="22"/>
      <c r="BE3258" s="22"/>
    </row>
    <row r="3259" spans="11:57" ht="12.75">
      <c r="K3259" s="22"/>
      <c r="N3259" s="22"/>
      <c r="AR3259" s="22"/>
      <c r="AS3259" s="22"/>
      <c r="AT3259" s="22"/>
      <c r="AU3259" s="22"/>
      <c r="AV3259" s="22"/>
      <c r="AW3259" s="22"/>
      <c r="AX3259" s="22"/>
      <c r="AY3259" s="22"/>
      <c r="AZ3259" s="22"/>
      <c r="BA3259" s="22"/>
      <c r="BB3259" s="22"/>
      <c r="BC3259" s="22"/>
      <c r="BD3259" s="22"/>
      <c r="BE3259" s="22"/>
    </row>
    <row r="3260" spans="11:57" ht="12.75">
      <c r="K3260" s="22"/>
      <c r="N3260" s="22"/>
      <c r="AR3260" s="22"/>
      <c r="AS3260" s="22"/>
      <c r="AT3260" s="22"/>
      <c r="AU3260" s="22"/>
      <c r="AV3260" s="22"/>
      <c r="AW3260" s="22"/>
      <c r="AX3260" s="22"/>
      <c r="AY3260" s="22"/>
      <c r="AZ3260" s="22"/>
      <c r="BA3260" s="22"/>
      <c r="BB3260" s="22"/>
      <c r="BC3260" s="22"/>
      <c r="BD3260" s="22"/>
      <c r="BE3260" s="22"/>
    </row>
    <row r="3261" spans="11:57" ht="12.75">
      <c r="K3261" s="22"/>
      <c r="N3261" s="22"/>
      <c r="AR3261" s="22"/>
      <c r="AS3261" s="22"/>
      <c r="AT3261" s="22"/>
      <c r="AU3261" s="22"/>
      <c r="AV3261" s="22"/>
      <c r="AW3261" s="22"/>
      <c r="AX3261" s="22"/>
      <c r="AY3261" s="22"/>
      <c r="AZ3261" s="22"/>
      <c r="BA3261" s="22"/>
      <c r="BB3261" s="22"/>
      <c r="BC3261" s="22"/>
      <c r="BD3261" s="22"/>
      <c r="BE3261" s="22"/>
    </row>
    <row r="3262" spans="11:57" ht="12.75">
      <c r="K3262" s="22"/>
      <c r="N3262" s="22"/>
      <c r="AR3262" s="22"/>
      <c r="AS3262" s="22"/>
      <c r="AT3262" s="22"/>
      <c r="AU3262" s="22"/>
      <c r="AV3262" s="22"/>
      <c r="AW3262" s="22"/>
      <c r="AX3262" s="22"/>
      <c r="AY3262" s="22"/>
      <c r="AZ3262" s="22"/>
      <c r="BA3262" s="22"/>
      <c r="BB3262" s="22"/>
      <c r="BC3262" s="22"/>
      <c r="BD3262" s="22"/>
      <c r="BE3262" s="22"/>
    </row>
    <row r="3263" spans="11:57" ht="12.75">
      <c r="K3263" s="22"/>
      <c r="N3263" s="22"/>
      <c r="AR3263" s="22"/>
      <c r="AS3263" s="22"/>
      <c r="AT3263" s="22"/>
      <c r="AU3263" s="22"/>
      <c r="AV3263" s="22"/>
      <c r="AW3263" s="22"/>
      <c r="AX3263" s="22"/>
      <c r="AY3263" s="22"/>
      <c r="AZ3263" s="22"/>
      <c r="BA3263" s="22"/>
      <c r="BB3263" s="22"/>
      <c r="BC3263" s="22"/>
      <c r="BD3263" s="22"/>
      <c r="BE3263" s="22"/>
    </row>
    <row r="3264" spans="11:57" ht="12.75">
      <c r="K3264" s="22"/>
      <c r="N3264" s="22"/>
      <c r="AR3264" s="22"/>
      <c r="AS3264" s="22"/>
      <c r="AT3264" s="22"/>
      <c r="AU3264" s="22"/>
      <c r="AV3264" s="22"/>
      <c r="AW3264" s="22"/>
      <c r="AX3264" s="22"/>
      <c r="AY3264" s="22"/>
      <c r="AZ3264" s="22"/>
      <c r="BA3264" s="22"/>
      <c r="BB3264" s="22"/>
      <c r="BC3264" s="22"/>
      <c r="BD3264" s="22"/>
      <c r="BE3264" s="22"/>
    </row>
    <row r="3265" spans="11:57" ht="12.75">
      <c r="K3265" s="22"/>
      <c r="N3265" s="22"/>
      <c r="AR3265" s="22"/>
      <c r="AS3265" s="22"/>
      <c r="AT3265" s="22"/>
      <c r="AU3265" s="22"/>
      <c r="AV3265" s="22"/>
      <c r="AW3265" s="22"/>
      <c r="AX3265" s="22"/>
      <c r="AY3265" s="22"/>
      <c r="AZ3265" s="22"/>
      <c r="BA3265" s="22"/>
      <c r="BB3265" s="22"/>
      <c r="BC3265" s="22"/>
      <c r="BD3265" s="22"/>
      <c r="BE3265" s="22"/>
    </row>
    <row r="3266" spans="11:57" ht="12.75">
      <c r="K3266" s="22"/>
      <c r="N3266" s="22"/>
      <c r="AR3266" s="22"/>
      <c r="AS3266" s="22"/>
      <c r="AT3266" s="22"/>
      <c r="AU3266" s="22"/>
      <c r="AV3266" s="22"/>
      <c r="AW3266" s="22"/>
      <c r="AX3266" s="22"/>
      <c r="AY3266" s="22"/>
      <c r="AZ3266" s="22"/>
      <c r="BA3266" s="22"/>
      <c r="BB3266" s="22"/>
      <c r="BC3266" s="22"/>
      <c r="BD3266" s="22"/>
      <c r="BE3266" s="22"/>
    </row>
    <row r="3267" spans="11:57" ht="12.75">
      <c r="K3267" s="22"/>
      <c r="N3267" s="22"/>
      <c r="AR3267" s="22"/>
      <c r="AS3267" s="22"/>
      <c r="AT3267" s="22"/>
      <c r="AU3267" s="22"/>
      <c r="AV3267" s="22"/>
      <c r="AW3267" s="22"/>
      <c r="AX3267" s="22"/>
      <c r="AY3267" s="22"/>
      <c r="AZ3267" s="22"/>
      <c r="BA3267" s="22"/>
      <c r="BB3267" s="22"/>
      <c r="BC3267" s="22"/>
      <c r="BD3267" s="22"/>
      <c r="BE3267" s="22"/>
    </row>
    <row r="3268" spans="11:57" ht="12.75">
      <c r="K3268" s="22"/>
      <c r="N3268" s="22"/>
      <c r="AR3268" s="22"/>
      <c r="AS3268" s="22"/>
      <c r="AT3268" s="22"/>
      <c r="AU3268" s="22"/>
      <c r="AV3268" s="22"/>
      <c r="AW3268" s="22"/>
      <c r="AX3268" s="22"/>
      <c r="AY3268" s="22"/>
      <c r="AZ3268" s="22"/>
      <c r="BA3268" s="22"/>
      <c r="BB3268" s="22"/>
      <c r="BC3268" s="22"/>
      <c r="BD3268" s="22"/>
      <c r="BE3268" s="22"/>
    </row>
    <row r="3269" spans="11:57" ht="12.75">
      <c r="K3269" s="22"/>
      <c r="N3269" s="22"/>
      <c r="AR3269" s="22"/>
      <c r="AS3269" s="22"/>
      <c r="AT3269" s="22"/>
      <c r="AU3269" s="22"/>
      <c r="AV3269" s="22"/>
      <c r="AW3269" s="22"/>
      <c r="AX3269" s="22"/>
      <c r="AY3269" s="22"/>
      <c r="AZ3269" s="22"/>
      <c r="BA3269" s="22"/>
      <c r="BB3269" s="22"/>
      <c r="BC3269" s="22"/>
      <c r="BD3269" s="22"/>
      <c r="BE3269" s="22"/>
    </row>
    <row r="3270" spans="11:57" ht="12.75">
      <c r="K3270" s="22"/>
      <c r="N3270" s="22"/>
      <c r="AR3270" s="22"/>
      <c r="AS3270" s="22"/>
      <c r="AT3270" s="22"/>
      <c r="AU3270" s="22"/>
      <c r="AV3270" s="22"/>
      <c r="AW3270" s="22"/>
      <c r="AX3270" s="22"/>
      <c r="AY3270" s="22"/>
      <c r="AZ3270" s="22"/>
      <c r="BA3270" s="22"/>
      <c r="BB3270" s="22"/>
      <c r="BC3270" s="22"/>
      <c r="BD3270" s="22"/>
      <c r="BE3270" s="22"/>
    </row>
    <row r="3271" spans="11:57" ht="12.75">
      <c r="K3271" s="22"/>
      <c r="N3271" s="22"/>
      <c r="AR3271" s="22"/>
      <c r="AS3271" s="22"/>
      <c r="AT3271" s="22"/>
      <c r="AU3271" s="22"/>
      <c r="AV3271" s="22"/>
      <c r="AW3271" s="22"/>
      <c r="AX3271" s="22"/>
      <c r="AY3271" s="22"/>
      <c r="AZ3271" s="22"/>
      <c r="BA3271" s="22"/>
      <c r="BB3271" s="22"/>
      <c r="BC3271" s="22"/>
      <c r="BD3271" s="22"/>
      <c r="BE3271" s="22"/>
    </row>
    <row r="3272" spans="11:57" ht="12.75">
      <c r="K3272" s="22"/>
      <c r="N3272" s="22"/>
      <c r="AR3272" s="22"/>
      <c r="AS3272" s="22"/>
      <c r="AT3272" s="22"/>
      <c r="AU3272" s="22"/>
      <c r="AV3272" s="22"/>
      <c r="AW3272" s="22"/>
      <c r="AX3272" s="22"/>
      <c r="AY3272" s="22"/>
      <c r="AZ3272" s="22"/>
      <c r="BA3272" s="22"/>
      <c r="BB3272" s="22"/>
      <c r="BC3272" s="22"/>
      <c r="BD3272" s="22"/>
      <c r="BE3272" s="22"/>
    </row>
    <row r="3273" spans="11:57" ht="12.75">
      <c r="K3273" s="22"/>
      <c r="N3273" s="22"/>
      <c r="AR3273" s="22"/>
      <c r="AS3273" s="22"/>
      <c r="AT3273" s="22"/>
      <c r="AU3273" s="22"/>
      <c r="AV3273" s="22"/>
      <c r="AW3273" s="22"/>
      <c r="AX3273" s="22"/>
      <c r="AY3273" s="22"/>
      <c r="AZ3273" s="22"/>
      <c r="BA3273" s="22"/>
      <c r="BB3273" s="22"/>
      <c r="BC3273" s="22"/>
      <c r="BD3273" s="22"/>
      <c r="BE3273" s="22"/>
    </row>
    <row r="3274" spans="11:57" ht="12.75">
      <c r="K3274" s="22"/>
      <c r="N3274" s="22"/>
      <c r="AR3274" s="22"/>
      <c r="AS3274" s="22"/>
      <c r="AT3274" s="22"/>
      <c r="AU3274" s="22"/>
      <c r="AV3274" s="22"/>
      <c r="AW3274" s="22"/>
      <c r="AX3274" s="22"/>
      <c r="AY3274" s="22"/>
      <c r="AZ3274" s="22"/>
      <c r="BA3274" s="22"/>
      <c r="BB3274" s="22"/>
      <c r="BC3274" s="22"/>
      <c r="BD3274" s="22"/>
      <c r="BE3274" s="22"/>
    </row>
    <row r="3275" spans="11:57" ht="12.75">
      <c r="K3275" s="22"/>
      <c r="N3275" s="22"/>
      <c r="AR3275" s="22"/>
      <c r="AS3275" s="22"/>
      <c r="AT3275" s="22"/>
      <c r="AU3275" s="22"/>
      <c r="AV3275" s="22"/>
      <c r="AW3275" s="22"/>
      <c r="AX3275" s="22"/>
      <c r="AY3275" s="22"/>
      <c r="AZ3275" s="22"/>
      <c r="BA3275" s="22"/>
      <c r="BB3275" s="22"/>
      <c r="BC3275" s="22"/>
      <c r="BD3275" s="22"/>
      <c r="BE3275" s="22"/>
    </row>
    <row r="3276" spans="11:57" ht="12.75">
      <c r="K3276" s="22"/>
      <c r="N3276" s="22"/>
      <c r="AR3276" s="22"/>
      <c r="AS3276" s="22"/>
      <c r="AT3276" s="22"/>
      <c r="AU3276" s="22"/>
      <c r="AV3276" s="22"/>
      <c r="AW3276" s="22"/>
      <c r="AX3276" s="22"/>
      <c r="AY3276" s="22"/>
      <c r="AZ3276" s="22"/>
      <c r="BA3276" s="22"/>
      <c r="BB3276" s="22"/>
      <c r="BC3276" s="22"/>
      <c r="BD3276" s="22"/>
      <c r="BE3276" s="22"/>
    </row>
    <row r="3277" spans="11:57" ht="12.75">
      <c r="K3277" s="22"/>
      <c r="N3277" s="22"/>
      <c r="AR3277" s="22"/>
      <c r="AS3277" s="22"/>
      <c r="AT3277" s="22"/>
      <c r="AU3277" s="22"/>
      <c r="AV3277" s="22"/>
      <c r="AW3277" s="22"/>
      <c r="AX3277" s="22"/>
      <c r="AY3277" s="22"/>
      <c r="AZ3277" s="22"/>
      <c r="BA3277" s="22"/>
      <c r="BB3277" s="22"/>
      <c r="BC3277" s="22"/>
      <c r="BD3277" s="22"/>
      <c r="BE3277" s="22"/>
    </row>
    <row r="3278" spans="11:57" ht="12.75">
      <c r="K3278" s="22"/>
      <c r="N3278" s="22"/>
      <c r="AR3278" s="22"/>
      <c r="AS3278" s="22"/>
      <c r="AT3278" s="22"/>
      <c r="AU3278" s="22"/>
      <c r="AV3278" s="22"/>
      <c r="AW3278" s="22"/>
      <c r="AX3278" s="22"/>
      <c r="AY3278" s="22"/>
      <c r="AZ3278" s="22"/>
      <c r="BA3278" s="22"/>
      <c r="BB3278" s="22"/>
      <c r="BC3278" s="22"/>
      <c r="BD3278" s="22"/>
      <c r="BE3278" s="22"/>
    </row>
    <row r="3279" spans="11:57" ht="12.75">
      <c r="K3279" s="22"/>
      <c r="N3279" s="22"/>
      <c r="AR3279" s="22"/>
      <c r="AS3279" s="22"/>
      <c r="AT3279" s="22"/>
      <c r="AU3279" s="22"/>
      <c r="AV3279" s="22"/>
      <c r="AW3279" s="22"/>
      <c r="AX3279" s="22"/>
      <c r="AY3279" s="22"/>
      <c r="AZ3279" s="22"/>
      <c r="BA3279" s="22"/>
      <c r="BB3279" s="22"/>
      <c r="BC3279" s="22"/>
      <c r="BD3279" s="22"/>
      <c r="BE3279" s="22"/>
    </row>
    <row r="3280" spans="11:57" ht="12.75">
      <c r="K3280" s="22"/>
      <c r="N3280" s="22"/>
      <c r="AR3280" s="22"/>
      <c r="AS3280" s="22"/>
      <c r="AT3280" s="22"/>
      <c r="AU3280" s="22"/>
      <c r="AV3280" s="22"/>
      <c r="AW3280" s="22"/>
      <c r="AX3280" s="22"/>
      <c r="AY3280" s="22"/>
      <c r="AZ3280" s="22"/>
      <c r="BA3280" s="22"/>
      <c r="BB3280" s="22"/>
      <c r="BC3280" s="22"/>
      <c r="BD3280" s="22"/>
      <c r="BE3280" s="22"/>
    </row>
    <row r="3281" spans="11:57" ht="12.75">
      <c r="K3281" s="22"/>
      <c r="N3281" s="22"/>
      <c r="AR3281" s="22"/>
      <c r="AS3281" s="22"/>
      <c r="AT3281" s="22"/>
      <c r="AU3281" s="22"/>
      <c r="AV3281" s="22"/>
      <c r="AW3281" s="22"/>
      <c r="AX3281" s="22"/>
      <c r="AY3281" s="22"/>
      <c r="AZ3281" s="22"/>
      <c r="BA3281" s="22"/>
      <c r="BB3281" s="22"/>
      <c r="BC3281" s="22"/>
      <c r="BD3281" s="22"/>
      <c r="BE3281" s="22"/>
    </row>
    <row r="3282" spans="11:57" ht="12.75">
      <c r="K3282" s="22"/>
      <c r="N3282" s="22"/>
      <c r="AR3282" s="22"/>
      <c r="AS3282" s="22"/>
      <c r="AT3282" s="22"/>
      <c r="AU3282" s="22"/>
      <c r="AV3282" s="22"/>
      <c r="AW3282" s="22"/>
      <c r="AX3282" s="22"/>
      <c r="AY3282" s="22"/>
      <c r="AZ3282" s="22"/>
      <c r="BA3282" s="22"/>
      <c r="BB3282" s="22"/>
      <c r="BC3282" s="22"/>
      <c r="BD3282" s="22"/>
      <c r="BE3282" s="22"/>
    </row>
    <row r="3283" spans="11:57" ht="12.75">
      <c r="K3283" s="22"/>
      <c r="N3283" s="22"/>
      <c r="AR3283" s="22"/>
      <c r="AS3283" s="22"/>
      <c r="AT3283" s="22"/>
      <c r="AU3283" s="22"/>
      <c r="AV3283" s="22"/>
      <c r="AW3283" s="22"/>
      <c r="AX3283" s="22"/>
      <c r="AY3283" s="22"/>
      <c r="AZ3283" s="22"/>
      <c r="BA3283" s="22"/>
      <c r="BB3283" s="22"/>
      <c r="BC3283" s="22"/>
      <c r="BD3283" s="22"/>
      <c r="BE3283" s="22"/>
    </row>
    <row r="3284" spans="11:57" ht="12.75">
      <c r="K3284" s="22"/>
      <c r="N3284" s="22"/>
      <c r="AR3284" s="22"/>
      <c r="AS3284" s="22"/>
      <c r="AT3284" s="22"/>
      <c r="AU3284" s="22"/>
      <c r="AV3284" s="22"/>
      <c r="AW3284" s="22"/>
      <c r="AX3284" s="22"/>
      <c r="AY3284" s="22"/>
      <c r="AZ3284" s="22"/>
      <c r="BA3284" s="22"/>
      <c r="BB3284" s="22"/>
      <c r="BC3284" s="22"/>
      <c r="BD3284" s="22"/>
      <c r="BE3284" s="22"/>
    </row>
    <row r="3285" spans="11:57" ht="12.75">
      <c r="K3285" s="22"/>
      <c r="N3285" s="22"/>
      <c r="AR3285" s="22"/>
      <c r="AS3285" s="22"/>
      <c r="AT3285" s="22"/>
      <c r="AU3285" s="22"/>
      <c r="AV3285" s="22"/>
      <c r="AW3285" s="22"/>
      <c r="AX3285" s="22"/>
      <c r="AY3285" s="22"/>
      <c r="AZ3285" s="22"/>
      <c r="BA3285" s="22"/>
      <c r="BB3285" s="22"/>
      <c r="BC3285" s="22"/>
      <c r="BD3285" s="22"/>
      <c r="BE3285" s="22"/>
    </row>
    <row r="3286" spans="11:57" ht="12.75">
      <c r="K3286" s="22"/>
      <c r="N3286" s="22"/>
      <c r="AR3286" s="22"/>
      <c r="AS3286" s="22"/>
      <c r="AT3286" s="22"/>
      <c r="AU3286" s="22"/>
      <c r="AV3286" s="22"/>
      <c r="AW3286" s="22"/>
      <c r="AX3286" s="22"/>
      <c r="AY3286" s="22"/>
      <c r="AZ3286" s="22"/>
      <c r="BA3286" s="22"/>
      <c r="BB3286" s="22"/>
      <c r="BC3286" s="22"/>
      <c r="BD3286" s="22"/>
      <c r="BE3286" s="22"/>
    </row>
    <row r="3287" spans="11:57" ht="12.75">
      <c r="K3287" s="22"/>
      <c r="N3287" s="22"/>
      <c r="AR3287" s="22"/>
      <c r="AS3287" s="22"/>
      <c r="AT3287" s="22"/>
      <c r="AU3287" s="22"/>
      <c r="AV3287" s="22"/>
      <c r="AW3287" s="22"/>
      <c r="AX3287" s="22"/>
      <c r="AY3287" s="22"/>
      <c r="AZ3287" s="22"/>
      <c r="BA3287" s="22"/>
      <c r="BB3287" s="22"/>
      <c r="BC3287" s="22"/>
      <c r="BD3287" s="22"/>
      <c r="BE3287" s="22"/>
    </row>
    <row r="3288" spans="11:57" ht="12.75">
      <c r="K3288" s="22"/>
      <c r="N3288" s="22"/>
      <c r="AR3288" s="22"/>
      <c r="AS3288" s="22"/>
      <c r="AT3288" s="22"/>
      <c r="AU3288" s="22"/>
      <c r="AV3288" s="22"/>
      <c r="AW3288" s="22"/>
      <c r="AX3288" s="22"/>
      <c r="AY3288" s="22"/>
      <c r="AZ3288" s="22"/>
      <c r="BA3288" s="22"/>
      <c r="BB3288" s="22"/>
      <c r="BC3288" s="22"/>
      <c r="BD3288" s="22"/>
      <c r="BE3288" s="22"/>
    </row>
    <row r="3289" spans="11:57" ht="12.75">
      <c r="K3289" s="22"/>
      <c r="N3289" s="22"/>
      <c r="AR3289" s="22"/>
      <c r="AS3289" s="22"/>
      <c r="AT3289" s="22"/>
      <c r="AU3289" s="22"/>
      <c r="AV3289" s="22"/>
      <c r="AW3289" s="22"/>
      <c r="AX3289" s="22"/>
      <c r="AY3289" s="22"/>
      <c r="AZ3289" s="22"/>
      <c r="BA3289" s="22"/>
      <c r="BB3289" s="22"/>
      <c r="BC3289" s="22"/>
      <c r="BD3289" s="22"/>
      <c r="BE3289" s="22"/>
    </row>
    <row r="3290" spans="11:57" ht="12.75">
      <c r="K3290" s="22"/>
      <c r="N3290" s="22"/>
      <c r="AR3290" s="22"/>
      <c r="AS3290" s="22"/>
      <c r="AT3290" s="22"/>
      <c r="AU3290" s="22"/>
      <c r="AV3290" s="22"/>
      <c r="AW3290" s="22"/>
      <c r="AX3290" s="22"/>
      <c r="AY3290" s="22"/>
      <c r="AZ3290" s="22"/>
      <c r="BA3290" s="22"/>
      <c r="BB3290" s="22"/>
      <c r="BC3290" s="22"/>
      <c r="BD3290" s="22"/>
      <c r="BE3290" s="22"/>
    </row>
    <row r="3291" spans="11:57" ht="12.75">
      <c r="K3291" s="22"/>
      <c r="N3291" s="22"/>
      <c r="AR3291" s="22"/>
      <c r="AS3291" s="22"/>
      <c r="AT3291" s="22"/>
      <c r="AU3291" s="22"/>
      <c r="AV3291" s="22"/>
      <c r="AW3291" s="22"/>
      <c r="AX3291" s="22"/>
      <c r="AY3291" s="22"/>
      <c r="AZ3291" s="22"/>
      <c r="BA3291" s="22"/>
      <c r="BB3291" s="22"/>
      <c r="BC3291" s="22"/>
      <c r="BD3291" s="22"/>
      <c r="BE3291" s="22"/>
    </row>
    <row r="3292" spans="11:57" ht="12.75">
      <c r="K3292" s="22"/>
      <c r="N3292" s="22"/>
      <c r="AR3292" s="22"/>
      <c r="AS3292" s="22"/>
      <c r="AT3292" s="22"/>
      <c r="AU3292" s="22"/>
      <c r="AV3292" s="22"/>
      <c r="AW3292" s="22"/>
      <c r="AX3292" s="22"/>
      <c r="AY3292" s="22"/>
      <c r="AZ3292" s="22"/>
      <c r="BA3292" s="22"/>
      <c r="BB3292" s="22"/>
      <c r="BC3292" s="22"/>
      <c r="BD3292" s="22"/>
      <c r="BE3292" s="22"/>
    </row>
    <row r="3293" spans="11:57" ht="12.75">
      <c r="K3293" s="22"/>
      <c r="N3293" s="22"/>
      <c r="AR3293" s="22"/>
      <c r="AS3293" s="22"/>
      <c r="AT3293" s="22"/>
      <c r="AU3293" s="22"/>
      <c r="AV3293" s="22"/>
      <c r="AW3293" s="22"/>
      <c r="AX3293" s="22"/>
      <c r="AY3293" s="22"/>
      <c r="AZ3293" s="22"/>
      <c r="BA3293" s="22"/>
      <c r="BB3293" s="22"/>
      <c r="BC3293" s="22"/>
      <c r="BD3293" s="22"/>
      <c r="BE3293" s="22"/>
    </row>
    <row r="3294" spans="11:57" ht="12.75">
      <c r="K3294" s="22"/>
      <c r="N3294" s="22"/>
      <c r="AR3294" s="22"/>
      <c r="AS3294" s="22"/>
      <c r="AT3294" s="22"/>
      <c r="AU3294" s="22"/>
      <c r="AV3294" s="22"/>
      <c r="AW3294" s="22"/>
      <c r="AX3294" s="22"/>
      <c r="AY3294" s="22"/>
      <c r="AZ3294" s="22"/>
      <c r="BA3294" s="22"/>
      <c r="BB3294" s="22"/>
      <c r="BC3294" s="22"/>
      <c r="BD3294" s="22"/>
      <c r="BE3294" s="22"/>
    </row>
    <row r="3295" spans="11:57" ht="12.75">
      <c r="K3295" s="22"/>
      <c r="N3295" s="22"/>
      <c r="AR3295" s="22"/>
      <c r="AS3295" s="22"/>
      <c r="AT3295" s="22"/>
      <c r="AU3295" s="22"/>
      <c r="AV3295" s="22"/>
      <c r="AW3295" s="22"/>
      <c r="AX3295" s="22"/>
      <c r="AY3295" s="22"/>
      <c r="AZ3295" s="22"/>
      <c r="BA3295" s="22"/>
      <c r="BB3295" s="22"/>
      <c r="BC3295" s="22"/>
      <c r="BD3295" s="22"/>
      <c r="BE3295" s="22"/>
    </row>
    <row r="3296" spans="11:57" ht="12.75">
      <c r="K3296" s="22"/>
      <c r="N3296" s="22"/>
      <c r="AR3296" s="22"/>
      <c r="AS3296" s="22"/>
      <c r="AT3296" s="22"/>
      <c r="AU3296" s="22"/>
      <c r="AV3296" s="22"/>
      <c r="AW3296" s="22"/>
      <c r="AX3296" s="22"/>
      <c r="AY3296" s="22"/>
      <c r="AZ3296" s="22"/>
      <c r="BA3296" s="22"/>
      <c r="BB3296" s="22"/>
      <c r="BC3296" s="22"/>
      <c r="BD3296" s="22"/>
      <c r="BE3296" s="22"/>
    </row>
    <row r="3297" spans="11:57" ht="12.75">
      <c r="K3297" s="22"/>
      <c r="N3297" s="22"/>
      <c r="AR3297" s="22"/>
      <c r="AS3297" s="22"/>
      <c r="AT3297" s="22"/>
      <c r="AU3297" s="22"/>
      <c r="AV3297" s="22"/>
      <c r="AW3297" s="22"/>
      <c r="AX3297" s="22"/>
      <c r="AY3297" s="22"/>
      <c r="AZ3297" s="22"/>
      <c r="BA3297" s="22"/>
      <c r="BB3297" s="22"/>
      <c r="BC3297" s="22"/>
      <c r="BD3297" s="22"/>
      <c r="BE3297" s="22"/>
    </row>
    <row r="3298" spans="11:57" ht="12.75">
      <c r="K3298" s="22"/>
      <c r="N3298" s="22"/>
      <c r="AR3298" s="22"/>
      <c r="AS3298" s="22"/>
      <c r="AT3298" s="22"/>
      <c r="AU3298" s="22"/>
      <c r="AV3298" s="22"/>
      <c r="AW3298" s="22"/>
      <c r="AX3298" s="22"/>
      <c r="AY3298" s="22"/>
      <c r="AZ3298" s="22"/>
      <c r="BA3298" s="22"/>
      <c r="BB3298" s="22"/>
      <c r="BC3298" s="22"/>
      <c r="BD3298" s="22"/>
      <c r="BE3298" s="22"/>
    </row>
    <row r="3299" spans="11:57" ht="12.75">
      <c r="K3299" s="22"/>
      <c r="N3299" s="22"/>
      <c r="AR3299" s="22"/>
      <c r="AS3299" s="22"/>
      <c r="AT3299" s="22"/>
      <c r="AU3299" s="22"/>
      <c r="AV3299" s="22"/>
      <c r="AW3299" s="22"/>
      <c r="AX3299" s="22"/>
      <c r="AY3299" s="22"/>
      <c r="AZ3299" s="22"/>
      <c r="BA3299" s="22"/>
      <c r="BB3299" s="22"/>
      <c r="BC3299" s="22"/>
      <c r="BD3299" s="22"/>
      <c r="BE3299" s="22"/>
    </row>
    <row r="3300" spans="11:57" ht="12.75">
      <c r="K3300" s="22"/>
      <c r="N3300" s="22"/>
      <c r="AR3300" s="22"/>
      <c r="AS3300" s="22"/>
      <c r="AT3300" s="22"/>
      <c r="AU3300" s="22"/>
      <c r="AV3300" s="22"/>
      <c r="AW3300" s="22"/>
      <c r="AX3300" s="22"/>
      <c r="AY3300" s="22"/>
      <c r="AZ3300" s="22"/>
      <c r="BA3300" s="22"/>
      <c r="BB3300" s="22"/>
      <c r="BC3300" s="22"/>
      <c r="BD3300" s="22"/>
      <c r="BE3300" s="22"/>
    </row>
    <row r="3301" spans="11:57" ht="12.75">
      <c r="K3301" s="22"/>
      <c r="N3301" s="22"/>
      <c r="AR3301" s="22"/>
      <c r="AS3301" s="22"/>
      <c r="AT3301" s="22"/>
      <c r="AU3301" s="22"/>
      <c r="AV3301" s="22"/>
      <c r="AW3301" s="22"/>
      <c r="AX3301" s="22"/>
      <c r="AY3301" s="22"/>
      <c r="AZ3301" s="22"/>
      <c r="BA3301" s="22"/>
      <c r="BB3301" s="22"/>
      <c r="BC3301" s="22"/>
      <c r="BD3301" s="22"/>
      <c r="BE3301" s="22"/>
    </row>
    <row r="3302" spans="11:57" ht="12.75">
      <c r="K3302" s="22"/>
      <c r="N3302" s="22"/>
      <c r="AR3302" s="22"/>
      <c r="AS3302" s="22"/>
      <c r="AT3302" s="22"/>
      <c r="AU3302" s="22"/>
      <c r="AV3302" s="22"/>
      <c r="AW3302" s="22"/>
      <c r="AX3302" s="22"/>
      <c r="AY3302" s="22"/>
      <c r="AZ3302" s="22"/>
      <c r="BA3302" s="22"/>
      <c r="BB3302" s="22"/>
      <c r="BC3302" s="22"/>
      <c r="BD3302" s="22"/>
      <c r="BE3302" s="22"/>
    </row>
    <row r="3303" spans="11:57" ht="12.75">
      <c r="K3303" s="22"/>
      <c r="N3303" s="22"/>
      <c r="AR3303" s="22"/>
      <c r="AS3303" s="22"/>
      <c r="AT3303" s="22"/>
      <c r="AU3303" s="22"/>
      <c r="AV3303" s="22"/>
      <c r="AW3303" s="22"/>
      <c r="AX3303" s="22"/>
      <c r="AY3303" s="22"/>
      <c r="AZ3303" s="22"/>
      <c r="BA3303" s="22"/>
      <c r="BB3303" s="22"/>
      <c r="BC3303" s="22"/>
      <c r="BD3303" s="22"/>
      <c r="BE3303" s="22"/>
    </row>
    <row r="3304" spans="11:57" ht="12.75">
      <c r="K3304" s="22"/>
      <c r="N3304" s="22"/>
      <c r="AR3304" s="22"/>
      <c r="AS3304" s="22"/>
      <c r="AT3304" s="22"/>
      <c r="AU3304" s="22"/>
      <c r="AV3304" s="22"/>
      <c r="AW3304" s="22"/>
      <c r="AX3304" s="22"/>
      <c r="AY3304" s="22"/>
      <c r="AZ3304" s="22"/>
      <c r="BA3304" s="22"/>
      <c r="BB3304" s="22"/>
      <c r="BC3304" s="22"/>
      <c r="BD3304" s="22"/>
      <c r="BE3304" s="22"/>
    </row>
    <row r="3305" spans="11:57" ht="12.75">
      <c r="K3305" s="22"/>
      <c r="N3305" s="22"/>
      <c r="AR3305" s="22"/>
      <c r="AS3305" s="22"/>
      <c r="AT3305" s="22"/>
      <c r="AU3305" s="22"/>
      <c r="AV3305" s="22"/>
      <c r="AW3305" s="22"/>
      <c r="AX3305" s="22"/>
      <c r="AY3305" s="22"/>
      <c r="AZ3305" s="22"/>
      <c r="BA3305" s="22"/>
      <c r="BB3305" s="22"/>
      <c r="BC3305" s="22"/>
      <c r="BD3305" s="22"/>
      <c r="BE3305" s="22"/>
    </row>
    <row r="3306" spans="11:57" ht="12.75">
      <c r="K3306" s="22"/>
      <c r="N3306" s="22"/>
      <c r="AR3306" s="22"/>
      <c r="AS3306" s="22"/>
      <c r="AT3306" s="22"/>
      <c r="AU3306" s="22"/>
      <c r="AV3306" s="22"/>
      <c r="AW3306" s="22"/>
      <c r="AX3306" s="22"/>
      <c r="AY3306" s="22"/>
      <c r="AZ3306" s="22"/>
      <c r="BA3306" s="22"/>
      <c r="BB3306" s="22"/>
      <c r="BC3306" s="22"/>
      <c r="BD3306" s="22"/>
      <c r="BE3306" s="22"/>
    </row>
    <row r="3307" spans="11:57" ht="12.75">
      <c r="K3307" s="22"/>
      <c r="N3307" s="22"/>
      <c r="AR3307" s="22"/>
      <c r="AS3307" s="22"/>
      <c r="AT3307" s="22"/>
      <c r="AU3307" s="22"/>
      <c r="AV3307" s="22"/>
      <c r="AW3307" s="22"/>
      <c r="AX3307" s="22"/>
      <c r="AY3307" s="22"/>
      <c r="AZ3307" s="22"/>
      <c r="BA3307" s="22"/>
      <c r="BB3307" s="22"/>
      <c r="BC3307" s="22"/>
      <c r="BD3307" s="22"/>
      <c r="BE3307" s="22"/>
    </row>
    <row r="3308" spans="11:57" ht="12.75">
      <c r="K3308" s="22"/>
      <c r="N3308" s="22"/>
      <c r="AR3308" s="22"/>
      <c r="AS3308" s="22"/>
      <c r="AT3308" s="22"/>
      <c r="AU3308" s="22"/>
      <c r="AV3308" s="22"/>
      <c r="AW3308" s="22"/>
      <c r="AX3308" s="22"/>
      <c r="AY3308" s="22"/>
      <c r="AZ3308" s="22"/>
      <c r="BA3308" s="22"/>
      <c r="BB3308" s="22"/>
      <c r="BC3308" s="22"/>
      <c r="BD3308" s="22"/>
      <c r="BE3308" s="22"/>
    </row>
    <row r="3309" spans="11:57" ht="12.75">
      <c r="K3309" s="22"/>
      <c r="N3309" s="22"/>
      <c r="AR3309" s="22"/>
      <c r="AS3309" s="22"/>
      <c r="AT3309" s="22"/>
      <c r="AU3309" s="22"/>
      <c r="AV3309" s="22"/>
      <c r="AW3309" s="22"/>
      <c r="AX3309" s="22"/>
      <c r="AY3309" s="22"/>
      <c r="AZ3309" s="22"/>
      <c r="BA3309" s="22"/>
      <c r="BB3309" s="22"/>
      <c r="BC3309" s="22"/>
      <c r="BD3309" s="22"/>
      <c r="BE3309" s="22"/>
    </row>
    <row r="3310" spans="11:57" ht="12.75">
      <c r="K3310" s="22"/>
      <c r="N3310" s="22"/>
      <c r="AR3310" s="22"/>
      <c r="AS3310" s="22"/>
      <c r="AT3310" s="22"/>
      <c r="AU3310" s="22"/>
      <c r="AV3310" s="22"/>
      <c r="AW3310" s="22"/>
      <c r="AX3310" s="22"/>
      <c r="AY3310" s="22"/>
      <c r="AZ3310" s="22"/>
      <c r="BA3310" s="22"/>
      <c r="BB3310" s="22"/>
      <c r="BC3310" s="22"/>
      <c r="BD3310" s="22"/>
      <c r="BE3310" s="22"/>
    </row>
    <row r="3311" spans="11:57" ht="12.75">
      <c r="K3311" s="22"/>
      <c r="N3311" s="22"/>
      <c r="AR3311" s="22"/>
      <c r="AS3311" s="22"/>
      <c r="AT3311" s="22"/>
      <c r="AU3311" s="22"/>
      <c r="AV3311" s="22"/>
      <c r="AW3311" s="22"/>
      <c r="AX3311" s="22"/>
      <c r="AY3311" s="22"/>
      <c r="AZ3311" s="22"/>
      <c r="BA3311" s="22"/>
      <c r="BB3311" s="22"/>
      <c r="BC3311" s="22"/>
      <c r="BD3311" s="22"/>
      <c r="BE3311" s="22"/>
    </row>
    <row r="3312" spans="11:57" ht="12.75">
      <c r="K3312" s="22"/>
      <c r="N3312" s="22"/>
      <c r="AR3312" s="22"/>
      <c r="AS3312" s="22"/>
      <c r="AT3312" s="22"/>
      <c r="AU3312" s="22"/>
      <c r="AV3312" s="22"/>
      <c r="AW3312" s="22"/>
      <c r="AX3312" s="22"/>
      <c r="AY3312" s="22"/>
      <c r="AZ3312" s="22"/>
      <c r="BA3312" s="22"/>
      <c r="BB3312" s="22"/>
      <c r="BC3312" s="22"/>
      <c r="BD3312" s="22"/>
      <c r="BE3312" s="22"/>
    </row>
    <row r="3313" spans="11:57" ht="12.75">
      <c r="K3313" s="22"/>
      <c r="N3313" s="22"/>
      <c r="AR3313" s="22"/>
      <c r="AS3313" s="22"/>
      <c r="AT3313" s="22"/>
      <c r="AU3313" s="22"/>
      <c r="AV3313" s="22"/>
      <c r="AW3313" s="22"/>
      <c r="AX3313" s="22"/>
      <c r="AY3313" s="22"/>
      <c r="AZ3313" s="22"/>
      <c r="BA3313" s="22"/>
      <c r="BB3313" s="22"/>
      <c r="BC3313" s="22"/>
      <c r="BD3313" s="22"/>
      <c r="BE3313" s="22"/>
    </row>
    <row r="3314" spans="11:57" ht="12.75">
      <c r="K3314" s="22"/>
      <c r="N3314" s="22"/>
      <c r="AR3314" s="22"/>
      <c r="AS3314" s="22"/>
      <c r="AT3314" s="22"/>
      <c r="AU3314" s="22"/>
      <c r="AV3314" s="22"/>
      <c r="AW3314" s="22"/>
      <c r="AX3314" s="22"/>
      <c r="AY3314" s="22"/>
      <c r="AZ3314" s="22"/>
      <c r="BA3314" s="22"/>
      <c r="BB3314" s="22"/>
      <c r="BC3314" s="22"/>
      <c r="BD3314" s="22"/>
      <c r="BE3314" s="22"/>
    </row>
    <row r="3315" spans="11:57" ht="12.75">
      <c r="K3315" s="22"/>
      <c r="N3315" s="22"/>
      <c r="AR3315" s="22"/>
      <c r="AS3315" s="22"/>
      <c r="AT3315" s="22"/>
      <c r="AU3315" s="22"/>
      <c r="AV3315" s="22"/>
      <c r="AW3315" s="22"/>
      <c r="AX3315" s="22"/>
      <c r="AY3315" s="22"/>
      <c r="AZ3315" s="22"/>
      <c r="BA3315" s="22"/>
      <c r="BB3315" s="22"/>
      <c r="BC3315" s="22"/>
      <c r="BD3315" s="22"/>
      <c r="BE3315" s="22"/>
    </row>
    <row r="3316" spans="11:57" ht="12.75">
      <c r="K3316" s="22"/>
      <c r="N3316" s="22"/>
      <c r="AR3316" s="22"/>
      <c r="AS3316" s="22"/>
      <c r="AT3316" s="22"/>
      <c r="AU3316" s="22"/>
      <c r="AV3316" s="22"/>
      <c r="AW3316" s="22"/>
      <c r="AX3316" s="22"/>
      <c r="AY3316" s="22"/>
      <c r="AZ3316" s="22"/>
      <c r="BA3316" s="22"/>
      <c r="BB3316" s="22"/>
      <c r="BC3316" s="22"/>
      <c r="BD3316" s="22"/>
      <c r="BE3316" s="22"/>
    </row>
    <row r="3317" spans="11:57" ht="12.75">
      <c r="K3317" s="22"/>
      <c r="N3317" s="22"/>
      <c r="AR3317" s="22"/>
      <c r="AS3317" s="22"/>
      <c r="AT3317" s="22"/>
      <c r="AU3317" s="22"/>
      <c r="AV3317" s="22"/>
      <c r="AW3317" s="22"/>
      <c r="AX3317" s="22"/>
      <c r="AY3317" s="22"/>
      <c r="AZ3317" s="22"/>
      <c r="BA3317" s="22"/>
      <c r="BB3317" s="22"/>
      <c r="BC3317" s="22"/>
      <c r="BD3317" s="22"/>
      <c r="BE3317" s="22"/>
    </row>
    <row r="3318" spans="11:57" ht="12.75">
      <c r="K3318" s="22"/>
      <c r="N3318" s="22"/>
      <c r="AR3318" s="22"/>
      <c r="AS3318" s="22"/>
      <c r="AT3318" s="22"/>
      <c r="AU3318" s="22"/>
      <c r="AV3318" s="22"/>
      <c r="AW3318" s="22"/>
      <c r="AX3318" s="22"/>
      <c r="AY3318" s="22"/>
      <c r="AZ3318" s="22"/>
      <c r="BA3318" s="22"/>
      <c r="BB3318" s="22"/>
      <c r="BC3318" s="22"/>
      <c r="BD3318" s="22"/>
      <c r="BE3318" s="22"/>
    </row>
    <row r="3319" spans="11:57" ht="12.75">
      <c r="K3319" s="22"/>
      <c r="N3319" s="22"/>
      <c r="AR3319" s="22"/>
      <c r="AS3319" s="22"/>
      <c r="AT3319" s="22"/>
      <c r="AU3319" s="22"/>
      <c r="AV3319" s="22"/>
      <c r="AW3319" s="22"/>
      <c r="AX3319" s="22"/>
      <c r="AY3319" s="22"/>
      <c r="AZ3319" s="22"/>
      <c r="BA3319" s="22"/>
      <c r="BB3319" s="22"/>
      <c r="BC3319" s="22"/>
      <c r="BD3319" s="22"/>
      <c r="BE3319" s="22"/>
    </row>
    <row r="3320" spans="11:57" ht="12.75">
      <c r="K3320" s="22"/>
      <c r="N3320" s="22"/>
      <c r="AR3320" s="22"/>
      <c r="AS3320" s="22"/>
      <c r="AT3320" s="22"/>
      <c r="AU3320" s="22"/>
      <c r="AV3320" s="22"/>
      <c r="AW3320" s="22"/>
      <c r="AX3320" s="22"/>
      <c r="AY3320" s="22"/>
      <c r="AZ3320" s="22"/>
      <c r="BA3320" s="22"/>
      <c r="BB3320" s="22"/>
      <c r="BC3320" s="22"/>
      <c r="BD3320" s="22"/>
      <c r="BE3320" s="22"/>
    </row>
    <row r="3321" spans="11:57" ht="12.75">
      <c r="K3321" s="22"/>
      <c r="N3321" s="22"/>
      <c r="AR3321" s="22"/>
      <c r="AS3321" s="22"/>
      <c r="AT3321" s="22"/>
      <c r="AU3321" s="22"/>
      <c r="AV3321" s="22"/>
      <c r="AW3321" s="22"/>
      <c r="AX3321" s="22"/>
      <c r="AY3321" s="22"/>
      <c r="AZ3321" s="22"/>
      <c r="BA3321" s="22"/>
      <c r="BB3321" s="22"/>
      <c r="BC3321" s="22"/>
      <c r="BD3321" s="22"/>
      <c r="BE3321" s="22"/>
    </row>
    <row r="3322" spans="11:57" ht="12.75">
      <c r="K3322" s="22"/>
      <c r="N3322" s="22"/>
      <c r="AR3322" s="22"/>
      <c r="AS3322" s="22"/>
      <c r="AT3322" s="22"/>
      <c r="AU3322" s="22"/>
      <c r="AV3322" s="22"/>
      <c r="AW3322" s="22"/>
      <c r="AX3322" s="22"/>
      <c r="AY3322" s="22"/>
      <c r="AZ3322" s="22"/>
      <c r="BA3322" s="22"/>
      <c r="BB3322" s="22"/>
      <c r="BC3322" s="22"/>
      <c r="BD3322" s="22"/>
      <c r="BE3322" s="22"/>
    </row>
    <row r="3323" spans="11:57" ht="12.75">
      <c r="K3323" s="22"/>
      <c r="N3323" s="22"/>
      <c r="AR3323" s="22"/>
      <c r="AS3323" s="22"/>
      <c r="AT3323" s="22"/>
      <c r="AU3323" s="22"/>
      <c r="AV3323" s="22"/>
      <c r="AW3323" s="22"/>
      <c r="AX3323" s="22"/>
      <c r="AY3323" s="22"/>
      <c r="AZ3323" s="22"/>
      <c r="BA3323" s="22"/>
      <c r="BB3323" s="22"/>
      <c r="BC3323" s="22"/>
      <c r="BD3323" s="22"/>
      <c r="BE3323" s="22"/>
    </row>
    <row r="3324" spans="11:57" ht="12.75">
      <c r="K3324" s="22"/>
      <c r="N3324" s="22"/>
      <c r="AR3324" s="22"/>
      <c r="AS3324" s="22"/>
      <c r="AT3324" s="22"/>
      <c r="AU3324" s="22"/>
      <c r="AV3324" s="22"/>
      <c r="AW3324" s="22"/>
      <c r="AX3324" s="22"/>
      <c r="AY3324" s="22"/>
      <c r="AZ3324" s="22"/>
      <c r="BA3324" s="22"/>
      <c r="BB3324" s="22"/>
      <c r="BC3324" s="22"/>
      <c r="BD3324" s="22"/>
      <c r="BE3324" s="22"/>
    </row>
    <row r="3325" spans="11:57" ht="12.75">
      <c r="K3325" s="22"/>
      <c r="N3325" s="22"/>
      <c r="AR3325" s="22"/>
      <c r="AS3325" s="22"/>
      <c r="AT3325" s="22"/>
      <c r="AU3325" s="22"/>
      <c r="AV3325" s="22"/>
      <c r="AW3325" s="22"/>
      <c r="AX3325" s="22"/>
      <c r="AY3325" s="22"/>
      <c r="AZ3325" s="22"/>
      <c r="BA3325" s="22"/>
      <c r="BB3325" s="22"/>
      <c r="BC3325" s="22"/>
      <c r="BD3325" s="22"/>
      <c r="BE3325" s="22"/>
    </row>
    <row r="3326" spans="11:57" ht="12.75">
      <c r="K3326" s="22"/>
      <c r="N3326" s="22"/>
      <c r="AR3326" s="22"/>
      <c r="AS3326" s="22"/>
      <c r="AT3326" s="22"/>
      <c r="AU3326" s="22"/>
      <c r="AV3326" s="22"/>
      <c r="AW3326" s="22"/>
      <c r="AX3326" s="22"/>
      <c r="AY3326" s="22"/>
      <c r="AZ3326" s="22"/>
      <c r="BA3326" s="22"/>
      <c r="BB3326" s="22"/>
      <c r="BC3326" s="22"/>
      <c r="BD3326" s="22"/>
      <c r="BE3326" s="22"/>
    </row>
    <row r="3327" spans="11:57" ht="12.75">
      <c r="K3327" s="22"/>
      <c r="N3327" s="22"/>
      <c r="AR3327" s="22"/>
      <c r="AS3327" s="22"/>
      <c r="AT3327" s="22"/>
      <c r="AU3327" s="22"/>
      <c r="AV3327" s="22"/>
      <c r="AW3327" s="22"/>
      <c r="AX3327" s="22"/>
      <c r="AY3327" s="22"/>
      <c r="AZ3327" s="22"/>
      <c r="BA3327" s="22"/>
      <c r="BB3327" s="22"/>
      <c r="BC3327" s="22"/>
      <c r="BD3327" s="22"/>
      <c r="BE3327" s="22"/>
    </row>
    <row r="3328" spans="11:57" ht="12.75">
      <c r="K3328" s="22"/>
      <c r="N3328" s="22"/>
      <c r="AR3328" s="22"/>
      <c r="AS3328" s="22"/>
      <c r="AT3328" s="22"/>
      <c r="AU3328" s="22"/>
      <c r="AV3328" s="22"/>
      <c r="AW3328" s="22"/>
      <c r="AX3328" s="22"/>
      <c r="AY3328" s="22"/>
      <c r="AZ3328" s="22"/>
      <c r="BA3328" s="22"/>
      <c r="BB3328" s="22"/>
      <c r="BC3328" s="22"/>
      <c r="BD3328" s="22"/>
      <c r="BE3328" s="22"/>
    </row>
    <row r="3329" spans="11:57" ht="12.75">
      <c r="K3329" s="22"/>
      <c r="N3329" s="22"/>
      <c r="AR3329" s="22"/>
      <c r="AS3329" s="22"/>
      <c r="AT3329" s="22"/>
      <c r="AU3329" s="22"/>
      <c r="AV3329" s="22"/>
      <c r="AW3329" s="22"/>
      <c r="AX3329" s="22"/>
      <c r="AY3329" s="22"/>
      <c r="AZ3329" s="22"/>
      <c r="BA3329" s="22"/>
      <c r="BB3329" s="22"/>
      <c r="BC3329" s="22"/>
      <c r="BD3329" s="22"/>
      <c r="BE3329" s="22"/>
    </row>
    <row r="3330" spans="11:57" ht="12.75">
      <c r="K3330" s="22"/>
      <c r="N3330" s="22"/>
      <c r="AR3330" s="22"/>
      <c r="AS3330" s="22"/>
      <c r="AT3330" s="22"/>
      <c r="AU3330" s="22"/>
      <c r="AV3330" s="22"/>
      <c r="AW3330" s="22"/>
      <c r="AX3330" s="22"/>
      <c r="AY3330" s="22"/>
      <c r="AZ3330" s="22"/>
      <c r="BA3330" s="22"/>
      <c r="BB3330" s="22"/>
      <c r="BC3330" s="22"/>
      <c r="BD3330" s="22"/>
      <c r="BE3330" s="22"/>
    </row>
    <row r="3331" spans="11:57" ht="12.75">
      <c r="K3331" s="22"/>
      <c r="N3331" s="22"/>
      <c r="AR3331" s="22"/>
      <c r="AS3331" s="22"/>
      <c r="AT3331" s="22"/>
      <c r="AU3331" s="22"/>
      <c r="AV3331" s="22"/>
      <c r="AW3331" s="22"/>
      <c r="AX3331" s="22"/>
      <c r="AY3331" s="22"/>
      <c r="AZ3331" s="22"/>
      <c r="BA3331" s="22"/>
      <c r="BB3331" s="22"/>
      <c r="BC3331" s="22"/>
      <c r="BD3331" s="22"/>
      <c r="BE3331" s="22"/>
    </row>
    <row r="3332" spans="11:57" ht="12.75">
      <c r="K3332" s="22"/>
      <c r="N3332" s="22"/>
      <c r="AR3332" s="22"/>
      <c r="AS3332" s="22"/>
      <c r="AT3332" s="22"/>
      <c r="AU3332" s="22"/>
      <c r="AV3332" s="22"/>
      <c r="AW3332" s="22"/>
      <c r="AX3332" s="22"/>
      <c r="AY3332" s="22"/>
      <c r="AZ3332" s="22"/>
      <c r="BA3332" s="22"/>
      <c r="BB3332" s="22"/>
      <c r="BC3332" s="22"/>
      <c r="BD3332" s="22"/>
      <c r="BE3332" s="22"/>
    </row>
    <row r="3333" spans="11:57" ht="12.75">
      <c r="K3333" s="22"/>
      <c r="N3333" s="22"/>
      <c r="AR3333" s="22"/>
      <c r="AS3333" s="22"/>
      <c r="AT3333" s="22"/>
      <c r="AU3333" s="22"/>
      <c r="AV3333" s="22"/>
      <c r="AW3333" s="22"/>
      <c r="AX3333" s="22"/>
      <c r="AY3333" s="22"/>
      <c r="AZ3333" s="22"/>
      <c r="BA3333" s="22"/>
      <c r="BB3333" s="22"/>
      <c r="BC3333" s="22"/>
      <c r="BD3333" s="22"/>
      <c r="BE3333" s="22"/>
    </row>
    <row r="3334" spans="11:57" ht="12.75">
      <c r="K3334" s="22"/>
      <c r="N3334" s="22"/>
      <c r="AR3334" s="22"/>
      <c r="AS3334" s="22"/>
      <c r="AT3334" s="22"/>
      <c r="AU3334" s="22"/>
      <c r="AV3334" s="22"/>
      <c r="AW3334" s="22"/>
      <c r="AX3334" s="22"/>
      <c r="AY3334" s="22"/>
      <c r="AZ3334" s="22"/>
      <c r="BA3334" s="22"/>
      <c r="BB3334" s="22"/>
      <c r="BC3334" s="22"/>
      <c r="BD3334" s="22"/>
      <c r="BE3334" s="22"/>
    </row>
    <row r="3335" spans="11:57" ht="12.75">
      <c r="K3335" s="22"/>
      <c r="N3335" s="22"/>
      <c r="AR3335" s="22"/>
      <c r="AS3335" s="22"/>
      <c r="AT3335" s="22"/>
      <c r="AU3335" s="22"/>
      <c r="AV3335" s="22"/>
      <c r="AW3335" s="22"/>
      <c r="AX3335" s="22"/>
      <c r="AY3335" s="22"/>
      <c r="AZ3335" s="22"/>
      <c r="BA3335" s="22"/>
      <c r="BB3335" s="22"/>
      <c r="BC3335" s="22"/>
      <c r="BD3335" s="22"/>
      <c r="BE3335" s="22"/>
    </row>
    <row r="3336" spans="11:57" ht="12.75">
      <c r="K3336" s="22"/>
      <c r="N3336" s="22"/>
      <c r="AR3336" s="22"/>
      <c r="AS3336" s="22"/>
      <c r="AT3336" s="22"/>
      <c r="AU3336" s="22"/>
      <c r="AV3336" s="22"/>
      <c r="AW3336" s="22"/>
      <c r="AX3336" s="22"/>
      <c r="AY3336" s="22"/>
      <c r="AZ3336" s="22"/>
      <c r="BA3336" s="22"/>
      <c r="BB3336" s="22"/>
      <c r="BC3336" s="22"/>
      <c r="BD3336" s="22"/>
      <c r="BE3336" s="22"/>
    </row>
    <row r="3337" spans="11:57" ht="12.75">
      <c r="K3337" s="22"/>
      <c r="N3337" s="22"/>
      <c r="AR3337" s="22"/>
      <c r="AS3337" s="22"/>
      <c r="AT3337" s="22"/>
      <c r="AU3337" s="22"/>
      <c r="AV3337" s="22"/>
      <c r="AW3337" s="22"/>
      <c r="AX3337" s="22"/>
      <c r="AY3337" s="22"/>
      <c r="AZ3337" s="22"/>
      <c r="BA3337" s="22"/>
      <c r="BB3337" s="22"/>
      <c r="BC3337" s="22"/>
      <c r="BD3337" s="22"/>
      <c r="BE3337" s="22"/>
    </row>
    <row r="3338" spans="11:57" ht="12.75">
      <c r="K3338" s="22"/>
      <c r="N3338" s="22"/>
      <c r="AR3338" s="22"/>
      <c r="AS3338" s="22"/>
      <c r="AT3338" s="22"/>
      <c r="AU3338" s="22"/>
      <c r="AV3338" s="22"/>
      <c r="AW3338" s="22"/>
      <c r="AX3338" s="22"/>
      <c r="AY3338" s="22"/>
      <c r="AZ3338" s="22"/>
      <c r="BA3338" s="22"/>
      <c r="BB3338" s="22"/>
      <c r="BC3338" s="22"/>
      <c r="BD3338" s="22"/>
      <c r="BE3338" s="22"/>
    </row>
    <row r="3339" spans="11:57" ht="12.75">
      <c r="K3339" s="22"/>
      <c r="N3339" s="22"/>
      <c r="AR3339" s="22"/>
      <c r="AS3339" s="22"/>
      <c r="AT3339" s="22"/>
      <c r="AU3339" s="22"/>
      <c r="AV3339" s="22"/>
      <c r="AW3339" s="22"/>
      <c r="AX3339" s="22"/>
      <c r="AY3339" s="22"/>
      <c r="AZ3339" s="22"/>
      <c r="BA3339" s="22"/>
      <c r="BB3339" s="22"/>
      <c r="BC3339" s="22"/>
      <c r="BD3339" s="22"/>
      <c r="BE3339" s="22"/>
    </row>
    <row r="3340" spans="11:57" ht="12.75">
      <c r="K3340" s="22"/>
      <c r="N3340" s="22"/>
      <c r="AR3340" s="22"/>
      <c r="AS3340" s="22"/>
      <c r="AT3340" s="22"/>
      <c r="AU3340" s="22"/>
      <c r="AV3340" s="22"/>
      <c r="AW3340" s="22"/>
      <c r="AX3340" s="22"/>
      <c r="AY3340" s="22"/>
      <c r="AZ3340" s="22"/>
      <c r="BA3340" s="22"/>
      <c r="BB3340" s="22"/>
      <c r="BC3340" s="22"/>
      <c r="BD3340" s="22"/>
      <c r="BE3340" s="22"/>
    </row>
    <row r="3341" spans="11:57" ht="12.75">
      <c r="K3341" s="22"/>
      <c r="N3341" s="22"/>
      <c r="AR3341" s="22"/>
      <c r="AS3341" s="22"/>
      <c r="AT3341" s="22"/>
      <c r="AU3341" s="22"/>
      <c r="AV3341" s="22"/>
      <c r="AW3341" s="22"/>
      <c r="AX3341" s="22"/>
      <c r="AY3341" s="22"/>
      <c r="AZ3341" s="22"/>
      <c r="BA3341" s="22"/>
      <c r="BB3341" s="22"/>
      <c r="BC3341" s="22"/>
      <c r="BD3341" s="22"/>
      <c r="BE3341" s="22"/>
    </row>
    <row r="3342" spans="11:57" ht="12.75">
      <c r="K3342" s="22"/>
      <c r="N3342" s="22"/>
      <c r="AR3342" s="22"/>
      <c r="AS3342" s="22"/>
      <c r="AT3342" s="22"/>
      <c r="AU3342" s="22"/>
      <c r="AV3342" s="22"/>
      <c r="AW3342" s="22"/>
      <c r="AX3342" s="22"/>
      <c r="AY3342" s="22"/>
      <c r="AZ3342" s="22"/>
      <c r="BA3342" s="22"/>
      <c r="BB3342" s="22"/>
      <c r="BC3342" s="22"/>
      <c r="BD3342" s="22"/>
      <c r="BE3342" s="22"/>
    </row>
    <row r="3343" spans="11:57" ht="12.75">
      <c r="K3343" s="22"/>
      <c r="N3343" s="22"/>
      <c r="AR3343" s="22"/>
      <c r="AS3343" s="22"/>
      <c r="AT3343" s="22"/>
      <c r="AU3343" s="22"/>
      <c r="AV3343" s="22"/>
      <c r="AW3343" s="22"/>
      <c r="AX3343" s="22"/>
      <c r="AY3343" s="22"/>
      <c r="AZ3343" s="22"/>
      <c r="BA3343" s="22"/>
      <c r="BB3343" s="22"/>
      <c r="BC3343" s="22"/>
      <c r="BD3343" s="22"/>
      <c r="BE3343" s="22"/>
    </row>
    <row r="3344" spans="11:57" ht="12.75">
      <c r="K3344" s="22"/>
      <c r="N3344" s="22"/>
      <c r="AR3344" s="22"/>
      <c r="AS3344" s="22"/>
      <c r="AT3344" s="22"/>
      <c r="AU3344" s="22"/>
      <c r="AV3344" s="22"/>
      <c r="AW3344" s="22"/>
      <c r="AX3344" s="22"/>
      <c r="AY3344" s="22"/>
      <c r="AZ3344" s="22"/>
      <c r="BA3344" s="22"/>
      <c r="BB3344" s="22"/>
      <c r="BC3344" s="22"/>
      <c r="BD3344" s="22"/>
      <c r="BE3344" s="22"/>
    </row>
    <row r="3345" spans="11:57" ht="12.75">
      <c r="K3345" s="22"/>
      <c r="N3345" s="22"/>
      <c r="AR3345" s="22"/>
      <c r="AS3345" s="22"/>
      <c r="AT3345" s="22"/>
      <c r="AU3345" s="22"/>
      <c r="AV3345" s="22"/>
      <c r="AW3345" s="22"/>
      <c r="AX3345" s="22"/>
      <c r="AY3345" s="22"/>
      <c r="AZ3345" s="22"/>
      <c r="BA3345" s="22"/>
      <c r="BB3345" s="22"/>
      <c r="BC3345" s="22"/>
      <c r="BD3345" s="22"/>
      <c r="BE3345" s="22"/>
    </row>
    <row r="3346" spans="11:57" ht="12.75">
      <c r="K3346" s="22"/>
      <c r="N3346" s="22"/>
      <c r="AR3346" s="22"/>
      <c r="AS3346" s="22"/>
      <c r="AT3346" s="22"/>
      <c r="AU3346" s="22"/>
      <c r="AV3346" s="22"/>
      <c r="AW3346" s="22"/>
      <c r="AX3346" s="22"/>
      <c r="AY3346" s="22"/>
      <c r="AZ3346" s="22"/>
      <c r="BA3346" s="22"/>
      <c r="BB3346" s="22"/>
      <c r="BC3346" s="22"/>
      <c r="BD3346" s="22"/>
      <c r="BE3346" s="22"/>
    </row>
    <row r="3347" spans="11:57" ht="12.75">
      <c r="K3347" s="22"/>
      <c r="N3347" s="22"/>
      <c r="AR3347" s="22"/>
      <c r="AS3347" s="22"/>
      <c r="AT3347" s="22"/>
      <c r="AU3347" s="22"/>
      <c r="AV3347" s="22"/>
      <c r="AW3347" s="22"/>
      <c r="AX3347" s="22"/>
      <c r="AY3347" s="22"/>
      <c r="AZ3347" s="22"/>
      <c r="BA3347" s="22"/>
      <c r="BB3347" s="22"/>
      <c r="BC3347" s="22"/>
      <c r="BD3347" s="22"/>
      <c r="BE3347" s="22"/>
    </row>
    <row r="3348" spans="11:57" ht="12.75">
      <c r="K3348" s="22"/>
      <c r="N3348" s="22"/>
      <c r="AR3348" s="22"/>
      <c r="AS3348" s="22"/>
      <c r="AT3348" s="22"/>
      <c r="AU3348" s="22"/>
      <c r="AV3348" s="22"/>
      <c r="AW3348" s="22"/>
      <c r="AX3348" s="22"/>
      <c r="AY3348" s="22"/>
      <c r="AZ3348" s="22"/>
      <c r="BA3348" s="22"/>
      <c r="BB3348" s="22"/>
      <c r="BC3348" s="22"/>
      <c r="BD3348" s="22"/>
      <c r="BE3348" s="22"/>
    </row>
    <row r="3349" spans="11:57" ht="12.75">
      <c r="K3349" s="22"/>
      <c r="N3349" s="22"/>
      <c r="AR3349" s="22"/>
      <c r="AS3349" s="22"/>
      <c r="AT3349" s="22"/>
      <c r="AU3349" s="22"/>
      <c r="AV3349" s="22"/>
      <c r="AW3349" s="22"/>
      <c r="AX3349" s="22"/>
      <c r="AY3349" s="22"/>
      <c r="AZ3349" s="22"/>
      <c r="BA3349" s="22"/>
      <c r="BB3349" s="22"/>
      <c r="BC3349" s="22"/>
      <c r="BD3349" s="22"/>
      <c r="BE3349" s="22"/>
    </row>
    <row r="3350" spans="11:57" ht="12.75">
      <c r="K3350" s="22"/>
      <c r="N3350" s="22"/>
      <c r="AR3350" s="22"/>
      <c r="AS3350" s="22"/>
      <c r="AT3350" s="22"/>
      <c r="AU3350" s="22"/>
      <c r="AV3350" s="22"/>
      <c r="AW3350" s="22"/>
      <c r="AX3350" s="22"/>
      <c r="AY3350" s="22"/>
      <c r="AZ3350" s="22"/>
      <c r="BA3350" s="22"/>
      <c r="BB3350" s="22"/>
      <c r="BC3350" s="22"/>
      <c r="BD3350" s="22"/>
      <c r="BE3350" s="22"/>
    </row>
    <row r="3351" spans="11:57" ht="12.75">
      <c r="K3351" s="22"/>
      <c r="N3351" s="22"/>
      <c r="AR3351" s="22"/>
      <c r="AS3351" s="22"/>
      <c r="AT3351" s="22"/>
      <c r="AU3351" s="22"/>
      <c r="AV3351" s="22"/>
      <c r="AW3351" s="22"/>
      <c r="AX3351" s="22"/>
      <c r="AY3351" s="22"/>
      <c r="AZ3351" s="22"/>
      <c r="BA3351" s="22"/>
      <c r="BB3351" s="22"/>
      <c r="BC3351" s="22"/>
      <c r="BD3351" s="22"/>
      <c r="BE3351" s="22"/>
    </row>
    <row r="3352" spans="11:57" ht="12.75">
      <c r="K3352" s="22"/>
      <c r="N3352" s="22"/>
      <c r="AR3352" s="22"/>
      <c r="AS3352" s="22"/>
      <c r="AT3352" s="22"/>
      <c r="AU3352" s="22"/>
      <c r="AV3352" s="22"/>
      <c r="AW3352" s="22"/>
      <c r="AX3352" s="22"/>
      <c r="AY3352" s="22"/>
      <c r="AZ3352" s="22"/>
      <c r="BA3352" s="22"/>
      <c r="BB3352" s="22"/>
      <c r="BC3352" s="22"/>
      <c r="BD3352" s="22"/>
      <c r="BE3352" s="22"/>
    </row>
    <row r="3353" spans="11:57" ht="12.75">
      <c r="K3353" s="22"/>
      <c r="N3353" s="22"/>
      <c r="AR3353" s="22"/>
      <c r="AS3353" s="22"/>
      <c r="AT3353" s="22"/>
      <c r="AU3353" s="22"/>
      <c r="AV3353" s="22"/>
      <c r="AW3353" s="22"/>
      <c r="AX3353" s="22"/>
      <c r="AY3353" s="22"/>
      <c r="AZ3353" s="22"/>
      <c r="BA3353" s="22"/>
      <c r="BB3353" s="22"/>
      <c r="BC3353" s="22"/>
      <c r="BD3353" s="22"/>
      <c r="BE3353" s="22"/>
    </row>
    <row r="3354" spans="11:57" ht="12.75">
      <c r="K3354" s="22"/>
      <c r="N3354" s="22"/>
      <c r="AR3354" s="22"/>
      <c r="AS3354" s="22"/>
      <c r="AT3354" s="22"/>
      <c r="AU3354" s="22"/>
      <c r="AV3354" s="22"/>
      <c r="AW3354" s="22"/>
      <c r="AX3354" s="22"/>
      <c r="AY3354" s="22"/>
      <c r="AZ3354" s="22"/>
      <c r="BA3354" s="22"/>
      <c r="BB3354" s="22"/>
      <c r="BC3354" s="22"/>
      <c r="BD3354" s="22"/>
      <c r="BE3354" s="22"/>
    </row>
    <row r="3355" spans="11:57" ht="12.75">
      <c r="K3355" s="22"/>
      <c r="N3355" s="22"/>
      <c r="AR3355" s="22"/>
      <c r="AS3355" s="22"/>
      <c r="AT3355" s="22"/>
      <c r="AU3355" s="22"/>
      <c r="AV3355" s="22"/>
      <c r="AW3355" s="22"/>
      <c r="AX3355" s="22"/>
      <c r="AY3355" s="22"/>
      <c r="AZ3355" s="22"/>
      <c r="BA3355" s="22"/>
      <c r="BB3355" s="22"/>
      <c r="BC3355" s="22"/>
      <c r="BD3355" s="22"/>
      <c r="BE3355" s="22"/>
    </row>
    <row r="3356" spans="11:57" ht="12.75">
      <c r="K3356" s="22"/>
      <c r="N3356" s="22"/>
      <c r="AR3356" s="22"/>
      <c r="AS3356" s="22"/>
      <c r="AT3356" s="22"/>
      <c r="AU3356" s="22"/>
      <c r="AV3356" s="22"/>
      <c r="AW3356" s="22"/>
      <c r="AX3356" s="22"/>
      <c r="AY3356" s="22"/>
      <c r="AZ3356" s="22"/>
      <c r="BA3356" s="22"/>
      <c r="BB3356" s="22"/>
      <c r="BC3356" s="22"/>
      <c r="BD3356" s="22"/>
      <c r="BE3356" s="22"/>
    </row>
    <row r="3357" spans="11:57" ht="12.75">
      <c r="K3357" s="22"/>
      <c r="N3357" s="22"/>
      <c r="AR3357" s="22"/>
      <c r="AS3357" s="22"/>
      <c r="AT3357" s="22"/>
      <c r="AU3357" s="22"/>
      <c r="AV3357" s="22"/>
      <c r="AW3357" s="22"/>
      <c r="AX3357" s="22"/>
      <c r="AY3357" s="22"/>
      <c r="AZ3357" s="22"/>
      <c r="BA3357" s="22"/>
      <c r="BB3357" s="22"/>
      <c r="BC3357" s="22"/>
      <c r="BD3357" s="22"/>
      <c r="BE3357" s="22"/>
    </row>
    <row r="3358" spans="11:57" ht="12.75">
      <c r="K3358" s="22"/>
      <c r="N3358" s="22"/>
      <c r="AR3358" s="22"/>
      <c r="AS3358" s="22"/>
      <c r="AT3358" s="22"/>
      <c r="AU3358" s="22"/>
      <c r="AV3358" s="22"/>
      <c r="AW3358" s="22"/>
      <c r="AX3358" s="22"/>
      <c r="AY3358" s="22"/>
      <c r="AZ3358" s="22"/>
      <c r="BA3358" s="22"/>
      <c r="BB3358" s="22"/>
      <c r="BC3358" s="22"/>
      <c r="BD3358" s="22"/>
      <c r="BE3358" s="22"/>
    </row>
    <row r="3359" spans="11:57" ht="12.75">
      <c r="K3359" s="22"/>
      <c r="N3359" s="22"/>
      <c r="AR3359" s="22"/>
      <c r="AS3359" s="22"/>
      <c r="AT3359" s="22"/>
      <c r="AU3359" s="22"/>
      <c r="AV3359" s="22"/>
      <c r="AW3359" s="22"/>
      <c r="AX3359" s="22"/>
      <c r="AY3359" s="22"/>
      <c r="AZ3359" s="22"/>
      <c r="BA3359" s="22"/>
      <c r="BB3359" s="22"/>
      <c r="BC3359" s="22"/>
      <c r="BD3359" s="22"/>
      <c r="BE3359" s="22"/>
    </row>
    <row r="3360" spans="11:57" ht="12.75">
      <c r="K3360" s="22"/>
      <c r="N3360" s="22"/>
      <c r="AR3360" s="22"/>
      <c r="AS3360" s="22"/>
      <c r="AT3360" s="22"/>
      <c r="AU3360" s="22"/>
      <c r="AV3360" s="22"/>
      <c r="AW3360" s="22"/>
      <c r="AX3360" s="22"/>
      <c r="AY3360" s="22"/>
      <c r="AZ3360" s="22"/>
      <c r="BA3360" s="22"/>
      <c r="BB3360" s="22"/>
      <c r="BC3360" s="22"/>
      <c r="BD3360" s="22"/>
      <c r="BE3360" s="22"/>
    </row>
    <row r="3361" spans="11:57" ht="12.75">
      <c r="K3361" s="22"/>
      <c r="N3361" s="22"/>
      <c r="AR3361" s="22"/>
      <c r="AS3361" s="22"/>
      <c r="AT3361" s="22"/>
      <c r="AU3361" s="22"/>
      <c r="AV3361" s="22"/>
      <c r="AW3361" s="22"/>
      <c r="AX3361" s="22"/>
      <c r="AY3361" s="22"/>
      <c r="AZ3361" s="22"/>
      <c r="BA3361" s="22"/>
      <c r="BB3361" s="22"/>
      <c r="BC3361" s="22"/>
      <c r="BD3361" s="22"/>
      <c r="BE3361" s="22"/>
    </row>
    <row r="3362" spans="11:57" ht="12.75">
      <c r="K3362" s="22"/>
      <c r="N3362" s="22"/>
      <c r="AR3362" s="22"/>
      <c r="AS3362" s="22"/>
      <c r="AT3362" s="22"/>
      <c r="AU3362" s="22"/>
      <c r="AV3362" s="22"/>
      <c r="AW3362" s="22"/>
      <c r="AX3362" s="22"/>
      <c r="AY3362" s="22"/>
      <c r="AZ3362" s="22"/>
      <c r="BA3362" s="22"/>
      <c r="BB3362" s="22"/>
      <c r="BC3362" s="22"/>
      <c r="BD3362" s="22"/>
      <c r="BE3362" s="22"/>
    </row>
    <row r="3363" spans="11:57" ht="12.75">
      <c r="K3363" s="22"/>
      <c r="N3363" s="22"/>
      <c r="AR3363" s="22"/>
      <c r="AS3363" s="22"/>
      <c r="AT3363" s="22"/>
      <c r="AU3363" s="22"/>
      <c r="AV3363" s="22"/>
      <c r="AW3363" s="22"/>
      <c r="AX3363" s="22"/>
      <c r="AY3363" s="22"/>
      <c r="AZ3363" s="22"/>
      <c r="BA3363" s="22"/>
      <c r="BB3363" s="22"/>
      <c r="BC3363" s="22"/>
      <c r="BD3363" s="22"/>
      <c r="BE3363" s="22"/>
    </row>
    <row r="3364" spans="11:57" ht="12.75">
      <c r="K3364" s="22"/>
      <c r="N3364" s="22"/>
      <c r="AR3364" s="22"/>
      <c r="AS3364" s="22"/>
      <c r="AT3364" s="22"/>
      <c r="AU3364" s="22"/>
      <c r="AV3364" s="22"/>
      <c r="AW3364" s="22"/>
      <c r="AX3364" s="22"/>
      <c r="AY3364" s="22"/>
      <c r="AZ3364" s="22"/>
      <c r="BA3364" s="22"/>
      <c r="BB3364" s="22"/>
      <c r="BC3364" s="22"/>
      <c r="BD3364" s="22"/>
      <c r="BE3364" s="22"/>
    </row>
    <row r="3365" spans="11:57" ht="12.75">
      <c r="K3365" s="22"/>
      <c r="N3365" s="22"/>
      <c r="AR3365" s="22"/>
      <c r="AS3365" s="22"/>
      <c r="AT3365" s="22"/>
      <c r="AU3365" s="22"/>
      <c r="AV3365" s="22"/>
      <c r="AW3365" s="22"/>
      <c r="AX3365" s="22"/>
      <c r="AY3365" s="22"/>
      <c r="AZ3365" s="22"/>
      <c r="BA3365" s="22"/>
      <c r="BB3365" s="22"/>
      <c r="BC3365" s="22"/>
      <c r="BD3365" s="22"/>
      <c r="BE3365" s="22"/>
    </row>
    <row r="3366" spans="11:57" ht="12.75">
      <c r="K3366" s="22"/>
      <c r="N3366" s="22"/>
      <c r="AR3366" s="22"/>
      <c r="AS3366" s="22"/>
      <c r="AT3366" s="22"/>
      <c r="AU3366" s="22"/>
      <c r="AV3366" s="22"/>
      <c r="AW3366" s="22"/>
      <c r="AX3366" s="22"/>
      <c r="AY3366" s="22"/>
      <c r="AZ3366" s="22"/>
      <c r="BA3366" s="22"/>
      <c r="BB3366" s="22"/>
      <c r="BC3366" s="22"/>
      <c r="BD3366" s="22"/>
      <c r="BE3366" s="22"/>
    </row>
    <row r="3367" spans="11:57" ht="12.75">
      <c r="K3367" s="22"/>
      <c r="N3367" s="22"/>
      <c r="AR3367" s="22"/>
      <c r="AS3367" s="22"/>
      <c r="AT3367" s="22"/>
      <c r="AU3367" s="22"/>
      <c r="AV3367" s="22"/>
      <c r="AW3367" s="22"/>
      <c r="AX3367" s="22"/>
      <c r="AY3367" s="22"/>
      <c r="AZ3367" s="22"/>
      <c r="BA3367" s="22"/>
      <c r="BB3367" s="22"/>
      <c r="BC3367" s="22"/>
      <c r="BD3367" s="22"/>
      <c r="BE3367" s="22"/>
    </row>
    <row r="3368" spans="11:57" ht="12.75">
      <c r="K3368" s="22"/>
      <c r="N3368" s="22"/>
      <c r="AR3368" s="22"/>
      <c r="AS3368" s="22"/>
      <c r="AT3368" s="22"/>
      <c r="AU3368" s="22"/>
      <c r="AV3368" s="22"/>
      <c r="AW3368" s="22"/>
      <c r="AX3368" s="22"/>
      <c r="AY3368" s="22"/>
      <c r="AZ3368" s="22"/>
      <c r="BA3368" s="22"/>
      <c r="BB3368" s="22"/>
      <c r="BC3368" s="22"/>
      <c r="BD3368" s="22"/>
      <c r="BE3368" s="22"/>
    </row>
    <row r="3369" spans="11:57" ht="12.75">
      <c r="K3369" s="22"/>
      <c r="N3369" s="22"/>
      <c r="AR3369" s="22"/>
      <c r="AS3369" s="22"/>
      <c r="AT3369" s="22"/>
      <c r="AU3369" s="22"/>
      <c r="AV3369" s="22"/>
      <c r="AW3369" s="22"/>
      <c r="AX3369" s="22"/>
      <c r="AY3369" s="22"/>
      <c r="AZ3369" s="22"/>
      <c r="BA3369" s="22"/>
      <c r="BB3369" s="22"/>
      <c r="BC3369" s="22"/>
      <c r="BD3369" s="22"/>
      <c r="BE3369" s="22"/>
    </row>
    <row r="3370" spans="11:57" ht="12.75">
      <c r="K3370" s="22"/>
      <c r="N3370" s="22"/>
      <c r="AR3370" s="22"/>
      <c r="AS3370" s="22"/>
      <c r="AT3370" s="22"/>
      <c r="AU3370" s="22"/>
      <c r="AV3370" s="22"/>
      <c r="AW3370" s="22"/>
      <c r="AX3370" s="22"/>
      <c r="AY3370" s="22"/>
      <c r="AZ3370" s="22"/>
      <c r="BA3370" s="22"/>
      <c r="BB3370" s="22"/>
      <c r="BC3370" s="22"/>
      <c r="BD3370" s="22"/>
      <c r="BE3370" s="22"/>
    </row>
    <row r="3371" spans="11:57" ht="12.75">
      <c r="K3371" s="22"/>
      <c r="N3371" s="22"/>
      <c r="AR3371" s="22"/>
      <c r="AS3371" s="22"/>
      <c r="AT3371" s="22"/>
      <c r="AU3371" s="22"/>
      <c r="AV3371" s="22"/>
      <c r="AW3371" s="22"/>
      <c r="AX3371" s="22"/>
      <c r="AY3371" s="22"/>
      <c r="AZ3371" s="22"/>
      <c r="BA3371" s="22"/>
      <c r="BB3371" s="22"/>
      <c r="BC3371" s="22"/>
      <c r="BD3371" s="22"/>
      <c r="BE3371" s="22"/>
    </row>
    <row r="3372" spans="11:57" ht="12.75">
      <c r="K3372" s="22"/>
      <c r="N3372" s="22"/>
      <c r="AR3372" s="22"/>
      <c r="AS3372" s="22"/>
      <c r="AT3372" s="22"/>
      <c r="AU3372" s="22"/>
      <c r="AV3372" s="22"/>
      <c r="AW3372" s="22"/>
      <c r="AX3372" s="22"/>
      <c r="AY3372" s="22"/>
      <c r="AZ3372" s="22"/>
      <c r="BA3372" s="22"/>
      <c r="BB3372" s="22"/>
      <c r="BC3372" s="22"/>
      <c r="BD3372" s="22"/>
      <c r="BE3372" s="22"/>
    </row>
    <row r="3373" spans="11:57" ht="12.75">
      <c r="K3373" s="22"/>
      <c r="N3373" s="22"/>
      <c r="AR3373" s="22"/>
      <c r="AS3373" s="22"/>
      <c r="AT3373" s="22"/>
      <c r="AU3373" s="22"/>
      <c r="AV3373" s="22"/>
      <c r="AW3373" s="22"/>
      <c r="AX3373" s="22"/>
      <c r="AY3373" s="22"/>
      <c r="AZ3373" s="22"/>
      <c r="BA3373" s="22"/>
      <c r="BB3373" s="22"/>
      <c r="BC3373" s="22"/>
      <c r="BD3373" s="22"/>
      <c r="BE3373" s="22"/>
    </row>
    <row r="3374" spans="11:57" ht="12.75">
      <c r="K3374" s="22"/>
      <c r="N3374" s="22"/>
      <c r="AR3374" s="22"/>
      <c r="AS3374" s="22"/>
      <c r="AT3374" s="22"/>
      <c r="AU3374" s="22"/>
      <c r="AV3374" s="22"/>
      <c r="AW3374" s="22"/>
      <c r="AX3374" s="22"/>
      <c r="AY3374" s="22"/>
      <c r="AZ3374" s="22"/>
      <c r="BA3374" s="22"/>
      <c r="BB3374" s="22"/>
      <c r="BC3374" s="22"/>
      <c r="BD3374" s="22"/>
      <c r="BE3374" s="22"/>
    </row>
    <row r="3375" spans="11:57" ht="12.75">
      <c r="K3375" s="22"/>
      <c r="N3375" s="22"/>
      <c r="AR3375" s="22"/>
      <c r="AS3375" s="22"/>
      <c r="AT3375" s="22"/>
      <c r="AU3375" s="22"/>
      <c r="AV3375" s="22"/>
      <c r="AW3375" s="22"/>
      <c r="AX3375" s="22"/>
      <c r="AY3375" s="22"/>
      <c r="AZ3375" s="22"/>
      <c r="BA3375" s="22"/>
      <c r="BB3375" s="22"/>
      <c r="BC3375" s="22"/>
      <c r="BD3375" s="22"/>
      <c r="BE3375" s="22"/>
    </row>
    <row r="3376" spans="11:57" ht="12.75">
      <c r="K3376" s="22"/>
      <c r="N3376" s="22"/>
      <c r="AR3376" s="22"/>
      <c r="AS3376" s="22"/>
      <c r="AT3376" s="22"/>
      <c r="AU3376" s="22"/>
      <c r="AV3376" s="22"/>
      <c r="AW3376" s="22"/>
      <c r="AX3376" s="22"/>
      <c r="AY3376" s="22"/>
      <c r="AZ3376" s="22"/>
      <c r="BA3376" s="22"/>
      <c r="BB3376" s="22"/>
      <c r="BC3376" s="22"/>
      <c r="BD3376" s="22"/>
      <c r="BE3376" s="22"/>
    </row>
    <row r="3377" spans="11:57" ht="12.75">
      <c r="K3377" s="22"/>
      <c r="N3377" s="22"/>
      <c r="AR3377" s="22"/>
      <c r="AS3377" s="22"/>
      <c r="AT3377" s="22"/>
      <c r="AU3377" s="22"/>
      <c r="AV3377" s="22"/>
      <c r="AW3377" s="22"/>
      <c r="AX3377" s="22"/>
      <c r="AY3377" s="22"/>
      <c r="AZ3377" s="22"/>
      <c r="BA3377" s="22"/>
      <c r="BB3377" s="22"/>
      <c r="BC3377" s="22"/>
      <c r="BD3377" s="22"/>
      <c r="BE3377" s="22"/>
    </row>
    <row r="3378" spans="11:57" ht="12.75">
      <c r="K3378" s="22"/>
      <c r="N3378" s="22"/>
      <c r="AR3378" s="22"/>
      <c r="AS3378" s="22"/>
      <c r="AT3378" s="22"/>
      <c r="AU3378" s="22"/>
      <c r="AV3378" s="22"/>
      <c r="AW3378" s="22"/>
      <c r="AX3378" s="22"/>
      <c r="AY3378" s="22"/>
      <c r="AZ3378" s="22"/>
      <c r="BA3378" s="22"/>
      <c r="BB3378" s="22"/>
      <c r="BC3378" s="22"/>
      <c r="BD3378" s="22"/>
      <c r="BE3378" s="22"/>
    </row>
    <row r="3379" spans="11:57" ht="12.75">
      <c r="K3379" s="22"/>
      <c r="N3379" s="22"/>
      <c r="AR3379" s="22"/>
      <c r="AS3379" s="22"/>
      <c r="AT3379" s="22"/>
      <c r="AU3379" s="22"/>
      <c r="AV3379" s="22"/>
      <c r="AW3379" s="22"/>
      <c r="AX3379" s="22"/>
      <c r="AY3379" s="22"/>
      <c r="AZ3379" s="22"/>
      <c r="BA3379" s="22"/>
      <c r="BB3379" s="22"/>
      <c r="BC3379" s="22"/>
      <c r="BD3379" s="22"/>
      <c r="BE3379" s="22"/>
    </row>
    <row r="3380" spans="11:57" ht="12.75">
      <c r="K3380" s="22"/>
      <c r="N3380" s="22"/>
      <c r="AR3380" s="22"/>
      <c r="AS3380" s="22"/>
      <c r="AT3380" s="22"/>
      <c r="AU3380" s="22"/>
      <c r="AV3380" s="22"/>
      <c r="AW3380" s="22"/>
      <c r="AX3380" s="22"/>
      <c r="AY3380" s="22"/>
      <c r="AZ3380" s="22"/>
      <c r="BA3380" s="22"/>
      <c r="BB3380" s="22"/>
      <c r="BC3380" s="22"/>
      <c r="BD3380" s="22"/>
      <c r="BE3380" s="22"/>
    </row>
    <row r="3381" spans="11:57" ht="12.75">
      <c r="K3381" s="22"/>
      <c r="N3381" s="22"/>
      <c r="AR3381" s="22"/>
      <c r="AS3381" s="22"/>
      <c r="AT3381" s="22"/>
      <c r="AU3381" s="22"/>
      <c r="AV3381" s="22"/>
      <c r="AW3381" s="22"/>
      <c r="AX3381" s="22"/>
      <c r="AY3381" s="22"/>
      <c r="AZ3381" s="22"/>
      <c r="BA3381" s="22"/>
      <c r="BB3381" s="22"/>
      <c r="BC3381" s="22"/>
      <c r="BD3381" s="22"/>
      <c r="BE3381" s="22"/>
    </row>
    <row r="3382" spans="11:57" ht="12.75">
      <c r="K3382" s="22"/>
      <c r="N3382" s="22"/>
      <c r="AR3382" s="22"/>
      <c r="AS3382" s="22"/>
      <c r="AT3382" s="22"/>
      <c r="AU3382" s="22"/>
      <c r="AV3382" s="22"/>
      <c r="AW3382" s="22"/>
      <c r="AX3382" s="22"/>
      <c r="AY3382" s="22"/>
      <c r="AZ3382" s="22"/>
      <c r="BA3382" s="22"/>
      <c r="BB3382" s="22"/>
      <c r="BC3382" s="22"/>
      <c r="BD3382" s="22"/>
      <c r="BE3382" s="22"/>
    </row>
    <row r="3383" spans="11:57" ht="12.75">
      <c r="K3383" s="22"/>
      <c r="N3383" s="22"/>
      <c r="AR3383" s="22"/>
      <c r="AS3383" s="22"/>
      <c r="AT3383" s="22"/>
      <c r="AU3383" s="22"/>
      <c r="AV3383" s="22"/>
      <c r="AW3383" s="22"/>
      <c r="AX3383" s="22"/>
      <c r="AY3383" s="22"/>
      <c r="AZ3383" s="22"/>
      <c r="BA3383" s="22"/>
      <c r="BB3383" s="22"/>
      <c r="BC3383" s="22"/>
      <c r="BD3383" s="22"/>
      <c r="BE3383" s="22"/>
    </row>
    <row r="3384" spans="11:57" ht="12.75">
      <c r="K3384" s="22"/>
      <c r="N3384" s="22"/>
      <c r="AR3384" s="22"/>
      <c r="AS3384" s="22"/>
      <c r="AT3384" s="22"/>
      <c r="AU3384" s="22"/>
      <c r="AV3384" s="22"/>
      <c r="AW3384" s="22"/>
      <c r="AX3384" s="22"/>
      <c r="AY3384" s="22"/>
      <c r="AZ3384" s="22"/>
      <c r="BA3384" s="22"/>
      <c r="BB3384" s="22"/>
      <c r="BC3384" s="22"/>
      <c r="BD3384" s="22"/>
      <c r="BE3384" s="22"/>
    </row>
    <row r="3385" spans="11:57" ht="12.75">
      <c r="K3385" s="22"/>
      <c r="N3385" s="22"/>
      <c r="AR3385" s="22"/>
      <c r="AS3385" s="22"/>
      <c r="AT3385" s="22"/>
      <c r="AU3385" s="22"/>
      <c r="AV3385" s="22"/>
      <c r="AW3385" s="22"/>
      <c r="AX3385" s="22"/>
      <c r="AY3385" s="22"/>
      <c r="AZ3385" s="22"/>
      <c r="BA3385" s="22"/>
      <c r="BB3385" s="22"/>
      <c r="BC3385" s="22"/>
      <c r="BD3385" s="22"/>
      <c r="BE3385" s="22"/>
    </row>
    <row r="3386" spans="11:57" ht="12.75">
      <c r="K3386" s="22"/>
      <c r="N3386" s="22"/>
      <c r="AR3386" s="22"/>
      <c r="AS3386" s="22"/>
      <c r="AT3386" s="22"/>
      <c r="AU3386" s="22"/>
      <c r="AV3386" s="22"/>
      <c r="AW3386" s="22"/>
      <c r="AX3386" s="22"/>
      <c r="AY3386" s="22"/>
      <c r="AZ3386" s="22"/>
      <c r="BA3386" s="22"/>
      <c r="BB3386" s="22"/>
      <c r="BC3386" s="22"/>
      <c r="BD3386" s="22"/>
      <c r="BE3386" s="22"/>
    </row>
    <row r="3387" spans="11:57" ht="12.75">
      <c r="K3387" s="22"/>
      <c r="N3387" s="22"/>
      <c r="AR3387" s="22"/>
      <c r="AS3387" s="22"/>
      <c r="AT3387" s="22"/>
      <c r="AU3387" s="22"/>
      <c r="AV3387" s="22"/>
      <c r="AW3387" s="22"/>
      <c r="AX3387" s="22"/>
      <c r="AY3387" s="22"/>
      <c r="AZ3387" s="22"/>
      <c r="BA3387" s="22"/>
      <c r="BB3387" s="22"/>
      <c r="BC3387" s="22"/>
      <c r="BD3387" s="22"/>
      <c r="BE3387" s="22"/>
    </row>
    <row r="3388" spans="11:57" ht="12.75">
      <c r="K3388" s="22"/>
      <c r="N3388" s="22"/>
      <c r="AR3388" s="22"/>
      <c r="AS3388" s="22"/>
      <c r="AT3388" s="22"/>
      <c r="AU3388" s="22"/>
      <c r="AV3388" s="22"/>
      <c r="AW3388" s="22"/>
      <c r="AX3388" s="22"/>
      <c r="AY3388" s="22"/>
      <c r="AZ3388" s="22"/>
      <c r="BA3388" s="22"/>
      <c r="BB3388" s="22"/>
      <c r="BC3388" s="22"/>
      <c r="BD3388" s="22"/>
      <c r="BE3388" s="22"/>
    </row>
    <row r="3389" spans="11:57" ht="12.75">
      <c r="K3389" s="22"/>
      <c r="N3389" s="22"/>
      <c r="AR3389" s="22"/>
      <c r="AS3389" s="22"/>
      <c r="AT3389" s="22"/>
      <c r="AU3389" s="22"/>
      <c r="AV3389" s="22"/>
      <c r="AW3389" s="22"/>
      <c r="AX3389" s="22"/>
      <c r="AY3389" s="22"/>
      <c r="AZ3389" s="22"/>
      <c r="BA3389" s="22"/>
      <c r="BB3389" s="22"/>
      <c r="BC3389" s="22"/>
      <c r="BD3389" s="22"/>
      <c r="BE3389" s="22"/>
    </row>
    <row r="3390" spans="11:57" ht="12.75">
      <c r="K3390" s="22"/>
      <c r="N3390" s="22"/>
      <c r="AR3390" s="22"/>
      <c r="AS3390" s="22"/>
      <c r="AT3390" s="22"/>
      <c r="AU3390" s="22"/>
      <c r="AV3390" s="22"/>
      <c r="AW3390" s="22"/>
      <c r="AX3390" s="22"/>
      <c r="AY3390" s="22"/>
      <c r="AZ3390" s="22"/>
      <c r="BA3390" s="22"/>
      <c r="BB3390" s="22"/>
      <c r="BC3390" s="22"/>
      <c r="BD3390" s="22"/>
      <c r="BE3390" s="22"/>
    </row>
    <row r="3391" spans="11:57" ht="12.75">
      <c r="K3391" s="22"/>
      <c r="N3391" s="22"/>
      <c r="AR3391" s="22"/>
      <c r="AS3391" s="22"/>
      <c r="AT3391" s="22"/>
      <c r="AU3391" s="22"/>
      <c r="AV3391" s="22"/>
      <c r="AW3391" s="22"/>
      <c r="AX3391" s="22"/>
      <c r="AY3391" s="22"/>
      <c r="AZ3391" s="22"/>
      <c r="BA3391" s="22"/>
      <c r="BB3391" s="22"/>
      <c r="BC3391" s="22"/>
      <c r="BD3391" s="22"/>
      <c r="BE3391" s="22"/>
    </row>
    <row r="3392" spans="11:57" ht="12.75">
      <c r="K3392" s="22"/>
      <c r="N3392" s="22"/>
      <c r="AR3392" s="22"/>
      <c r="AS3392" s="22"/>
      <c r="AT3392" s="22"/>
      <c r="AU3392" s="22"/>
      <c r="AV3392" s="22"/>
      <c r="AW3392" s="22"/>
      <c r="AX3392" s="22"/>
      <c r="AY3392" s="22"/>
      <c r="AZ3392" s="22"/>
      <c r="BA3392" s="22"/>
      <c r="BB3392" s="22"/>
      <c r="BC3392" s="22"/>
      <c r="BD3392" s="22"/>
      <c r="BE3392" s="22"/>
    </row>
    <row r="3393" spans="11:57" ht="12.75">
      <c r="K3393" s="22"/>
      <c r="N3393" s="22"/>
      <c r="AR3393" s="22"/>
      <c r="AS3393" s="22"/>
      <c r="AT3393" s="22"/>
      <c r="AU3393" s="22"/>
      <c r="AV3393" s="22"/>
      <c r="AW3393" s="22"/>
      <c r="AX3393" s="22"/>
      <c r="AY3393" s="22"/>
      <c r="AZ3393" s="22"/>
      <c r="BA3393" s="22"/>
      <c r="BB3393" s="22"/>
      <c r="BC3393" s="22"/>
      <c r="BD3393" s="22"/>
      <c r="BE3393" s="22"/>
    </row>
    <row r="3394" spans="11:57" ht="12.75">
      <c r="K3394" s="22"/>
      <c r="N3394" s="22"/>
      <c r="AR3394" s="22"/>
      <c r="AS3394" s="22"/>
      <c r="AT3394" s="22"/>
      <c r="AU3394" s="22"/>
      <c r="AV3394" s="22"/>
      <c r="AW3394" s="22"/>
      <c r="AX3394" s="22"/>
      <c r="AY3394" s="22"/>
      <c r="AZ3394" s="22"/>
      <c r="BA3394" s="22"/>
      <c r="BB3394" s="22"/>
      <c r="BC3394" s="22"/>
      <c r="BD3394" s="22"/>
      <c r="BE3394" s="22"/>
    </row>
    <row r="3395" spans="11:57" ht="12.75">
      <c r="K3395" s="22"/>
      <c r="N3395" s="22"/>
      <c r="AR3395" s="22"/>
      <c r="AS3395" s="22"/>
      <c r="AT3395" s="22"/>
      <c r="AU3395" s="22"/>
      <c r="AV3395" s="22"/>
      <c r="AW3395" s="22"/>
      <c r="AX3395" s="22"/>
      <c r="AY3395" s="22"/>
      <c r="AZ3395" s="22"/>
      <c r="BA3395" s="22"/>
      <c r="BB3395" s="22"/>
      <c r="BC3395" s="22"/>
      <c r="BD3395" s="22"/>
      <c r="BE3395" s="22"/>
    </row>
    <row r="3396" spans="11:57" ht="12.75">
      <c r="K3396" s="22"/>
      <c r="N3396" s="22"/>
      <c r="AR3396" s="22"/>
      <c r="AS3396" s="22"/>
      <c r="AT3396" s="22"/>
      <c r="AU3396" s="22"/>
      <c r="AV3396" s="22"/>
      <c r="AW3396" s="22"/>
      <c r="AX3396" s="22"/>
      <c r="AY3396" s="22"/>
      <c r="AZ3396" s="22"/>
      <c r="BA3396" s="22"/>
      <c r="BB3396" s="22"/>
      <c r="BC3396" s="22"/>
      <c r="BD3396" s="22"/>
      <c r="BE3396" s="22"/>
    </row>
    <row r="3397" spans="11:57" ht="12.75">
      <c r="K3397" s="22"/>
      <c r="N3397" s="22"/>
      <c r="AR3397" s="22"/>
      <c r="AS3397" s="22"/>
      <c r="AT3397" s="22"/>
      <c r="AU3397" s="22"/>
      <c r="AV3397" s="22"/>
      <c r="AW3397" s="22"/>
      <c r="AX3397" s="22"/>
      <c r="AY3397" s="22"/>
      <c r="AZ3397" s="22"/>
      <c r="BA3397" s="22"/>
      <c r="BB3397" s="22"/>
      <c r="BC3397" s="22"/>
      <c r="BD3397" s="22"/>
      <c r="BE3397" s="22"/>
    </row>
    <row r="3398" spans="11:57" ht="12.75">
      <c r="K3398" s="22"/>
      <c r="N3398" s="22"/>
      <c r="AR3398" s="22"/>
      <c r="AS3398" s="22"/>
      <c r="AT3398" s="22"/>
      <c r="AU3398" s="22"/>
      <c r="AV3398" s="22"/>
      <c r="AW3398" s="22"/>
      <c r="AX3398" s="22"/>
      <c r="AY3398" s="22"/>
      <c r="AZ3398" s="22"/>
      <c r="BA3398" s="22"/>
      <c r="BB3398" s="22"/>
      <c r="BC3398" s="22"/>
      <c r="BD3398" s="22"/>
      <c r="BE3398" s="22"/>
    </row>
    <row r="3399" spans="11:57" ht="12.75">
      <c r="K3399" s="22"/>
      <c r="N3399" s="22"/>
      <c r="AR3399" s="22"/>
      <c r="AS3399" s="22"/>
      <c r="AT3399" s="22"/>
      <c r="AU3399" s="22"/>
      <c r="AV3399" s="22"/>
      <c r="AW3399" s="22"/>
      <c r="AX3399" s="22"/>
      <c r="AY3399" s="22"/>
      <c r="AZ3399" s="22"/>
      <c r="BA3399" s="22"/>
      <c r="BB3399" s="22"/>
      <c r="BC3399" s="22"/>
      <c r="BD3399" s="22"/>
      <c r="BE3399" s="22"/>
    </row>
    <row r="3400" spans="11:57" ht="12.75">
      <c r="K3400" s="22"/>
      <c r="N3400" s="22"/>
      <c r="AR3400" s="22"/>
      <c r="AS3400" s="22"/>
      <c r="AT3400" s="22"/>
      <c r="AU3400" s="22"/>
      <c r="AV3400" s="22"/>
      <c r="AW3400" s="22"/>
      <c r="AX3400" s="22"/>
      <c r="AY3400" s="22"/>
      <c r="AZ3400" s="22"/>
      <c r="BA3400" s="22"/>
      <c r="BB3400" s="22"/>
      <c r="BC3400" s="22"/>
      <c r="BD3400" s="22"/>
      <c r="BE3400" s="22"/>
    </row>
    <row r="3401" spans="11:57" ht="12.75">
      <c r="K3401" s="22"/>
      <c r="N3401" s="22"/>
      <c r="AR3401" s="22"/>
      <c r="AS3401" s="22"/>
      <c r="AT3401" s="22"/>
      <c r="AU3401" s="22"/>
      <c r="AV3401" s="22"/>
      <c r="AW3401" s="22"/>
      <c r="AX3401" s="22"/>
      <c r="AY3401" s="22"/>
      <c r="AZ3401" s="22"/>
      <c r="BA3401" s="22"/>
      <c r="BB3401" s="22"/>
      <c r="BC3401" s="22"/>
      <c r="BD3401" s="22"/>
      <c r="BE3401" s="22"/>
    </row>
    <row r="3402" spans="11:57" ht="12.75">
      <c r="K3402" s="22"/>
      <c r="N3402" s="22"/>
      <c r="AR3402" s="22"/>
      <c r="AS3402" s="22"/>
      <c r="AT3402" s="22"/>
      <c r="AU3402" s="22"/>
      <c r="AV3402" s="22"/>
      <c r="AW3402" s="22"/>
      <c r="AX3402" s="22"/>
      <c r="AY3402" s="22"/>
      <c r="AZ3402" s="22"/>
      <c r="BA3402" s="22"/>
      <c r="BB3402" s="22"/>
      <c r="BC3402" s="22"/>
      <c r="BD3402" s="22"/>
      <c r="BE3402" s="22"/>
    </row>
    <row r="3403" spans="11:57" ht="12.75">
      <c r="K3403" s="22"/>
      <c r="N3403" s="22"/>
      <c r="AR3403" s="22"/>
      <c r="AS3403" s="22"/>
      <c r="AT3403" s="22"/>
      <c r="AU3403" s="22"/>
      <c r="AV3403" s="22"/>
      <c r="AW3403" s="22"/>
      <c r="AX3403" s="22"/>
      <c r="AY3403" s="22"/>
      <c r="AZ3403" s="22"/>
      <c r="BA3403" s="22"/>
      <c r="BB3403" s="22"/>
      <c r="BC3403" s="22"/>
      <c r="BD3403" s="22"/>
      <c r="BE3403" s="22"/>
    </row>
    <row r="3404" spans="11:57" ht="12.75">
      <c r="K3404" s="22"/>
      <c r="N3404" s="22"/>
      <c r="AR3404" s="22"/>
      <c r="AS3404" s="22"/>
      <c r="AT3404" s="22"/>
      <c r="AU3404" s="22"/>
      <c r="AV3404" s="22"/>
      <c r="AW3404" s="22"/>
      <c r="AX3404" s="22"/>
      <c r="AY3404" s="22"/>
      <c r="AZ3404" s="22"/>
      <c r="BA3404" s="22"/>
      <c r="BB3404" s="22"/>
      <c r="BC3404" s="22"/>
      <c r="BD3404" s="22"/>
      <c r="BE3404" s="22"/>
    </row>
    <row r="3405" spans="11:57" ht="12.75">
      <c r="K3405" s="22"/>
      <c r="N3405" s="22"/>
      <c r="AR3405" s="22"/>
      <c r="AS3405" s="22"/>
      <c r="AT3405" s="22"/>
      <c r="AU3405" s="22"/>
      <c r="AV3405" s="22"/>
      <c r="AW3405" s="22"/>
      <c r="AX3405" s="22"/>
      <c r="AY3405" s="22"/>
      <c r="AZ3405" s="22"/>
      <c r="BA3405" s="22"/>
      <c r="BB3405" s="22"/>
      <c r="BC3405" s="22"/>
      <c r="BD3405" s="22"/>
      <c r="BE3405" s="22"/>
    </row>
    <row r="3406" spans="11:57" ht="12.75">
      <c r="K3406" s="22"/>
      <c r="N3406" s="22"/>
      <c r="AR3406" s="22"/>
      <c r="AS3406" s="22"/>
      <c r="AT3406" s="22"/>
      <c r="AU3406" s="22"/>
      <c r="AV3406" s="22"/>
      <c r="AW3406" s="22"/>
      <c r="AX3406" s="22"/>
      <c r="AY3406" s="22"/>
      <c r="AZ3406" s="22"/>
      <c r="BA3406" s="22"/>
      <c r="BB3406" s="22"/>
      <c r="BC3406" s="22"/>
      <c r="BD3406" s="22"/>
      <c r="BE3406" s="22"/>
    </row>
    <row r="3407" spans="11:57" ht="12.75">
      <c r="K3407" s="22"/>
      <c r="N3407" s="22"/>
      <c r="AR3407" s="22"/>
      <c r="AS3407" s="22"/>
      <c r="AT3407" s="22"/>
      <c r="AU3407" s="22"/>
      <c r="AV3407" s="22"/>
      <c r="AW3407" s="22"/>
      <c r="AX3407" s="22"/>
      <c r="AY3407" s="22"/>
      <c r="AZ3407" s="22"/>
      <c r="BA3407" s="22"/>
      <c r="BB3407" s="22"/>
      <c r="BC3407" s="22"/>
      <c r="BD3407" s="22"/>
      <c r="BE3407" s="22"/>
    </row>
    <row r="3408" spans="11:57" ht="12.75">
      <c r="K3408" s="22"/>
      <c r="N3408" s="22"/>
      <c r="AR3408" s="22"/>
      <c r="AS3408" s="22"/>
      <c r="AT3408" s="22"/>
      <c r="AU3408" s="22"/>
      <c r="AV3408" s="22"/>
      <c r="AW3408" s="22"/>
      <c r="AX3408" s="22"/>
      <c r="AY3408" s="22"/>
      <c r="AZ3408" s="22"/>
      <c r="BA3408" s="22"/>
      <c r="BB3408" s="22"/>
      <c r="BC3408" s="22"/>
      <c r="BD3408" s="22"/>
      <c r="BE3408" s="22"/>
    </row>
    <row r="3409" spans="11:57" ht="12.75">
      <c r="K3409" s="22"/>
      <c r="N3409" s="22"/>
      <c r="AR3409" s="22"/>
      <c r="AS3409" s="22"/>
      <c r="AT3409" s="22"/>
      <c r="AU3409" s="22"/>
      <c r="AV3409" s="22"/>
      <c r="AW3409" s="22"/>
      <c r="AX3409" s="22"/>
      <c r="AY3409" s="22"/>
      <c r="AZ3409" s="22"/>
      <c r="BA3409" s="22"/>
      <c r="BB3409" s="22"/>
      <c r="BC3409" s="22"/>
      <c r="BD3409" s="22"/>
      <c r="BE3409" s="22"/>
    </row>
    <row r="3410" spans="11:57" ht="12.75">
      <c r="K3410" s="22"/>
      <c r="N3410" s="22"/>
      <c r="AR3410" s="22"/>
      <c r="AS3410" s="22"/>
      <c r="AT3410" s="22"/>
      <c r="AU3410" s="22"/>
      <c r="AV3410" s="22"/>
      <c r="AW3410" s="22"/>
      <c r="AX3410" s="22"/>
      <c r="AY3410" s="22"/>
      <c r="AZ3410" s="22"/>
      <c r="BA3410" s="22"/>
      <c r="BB3410" s="22"/>
      <c r="BC3410" s="22"/>
      <c r="BD3410" s="22"/>
      <c r="BE3410" s="22"/>
    </row>
    <row r="3411" spans="11:57" ht="12.75">
      <c r="K3411" s="22"/>
      <c r="N3411" s="22"/>
      <c r="AR3411" s="22"/>
      <c r="AS3411" s="22"/>
      <c r="AT3411" s="22"/>
      <c r="AU3411" s="22"/>
      <c r="AV3411" s="22"/>
      <c r="AW3411" s="22"/>
      <c r="AX3411" s="22"/>
      <c r="AY3411" s="22"/>
      <c r="AZ3411" s="22"/>
      <c r="BA3411" s="22"/>
      <c r="BB3411" s="22"/>
      <c r="BC3411" s="22"/>
      <c r="BD3411" s="22"/>
      <c r="BE3411" s="22"/>
    </row>
    <row r="3412" spans="11:57" ht="12.75">
      <c r="K3412" s="22"/>
      <c r="N3412" s="22"/>
      <c r="AR3412" s="22"/>
      <c r="AS3412" s="22"/>
      <c r="AT3412" s="22"/>
      <c r="AU3412" s="22"/>
      <c r="AV3412" s="22"/>
      <c r="AW3412" s="22"/>
      <c r="AX3412" s="22"/>
      <c r="AY3412" s="22"/>
      <c r="AZ3412" s="22"/>
      <c r="BA3412" s="22"/>
      <c r="BB3412" s="22"/>
      <c r="BC3412" s="22"/>
      <c r="BD3412" s="22"/>
      <c r="BE3412" s="22"/>
    </row>
    <row r="3413" spans="11:57" ht="12.75">
      <c r="K3413" s="22"/>
      <c r="N3413" s="22"/>
      <c r="AR3413" s="22"/>
      <c r="AS3413" s="22"/>
      <c r="AT3413" s="22"/>
      <c r="AU3413" s="22"/>
      <c r="AV3413" s="22"/>
      <c r="AW3413" s="22"/>
      <c r="AX3413" s="22"/>
      <c r="AY3413" s="22"/>
      <c r="AZ3413" s="22"/>
      <c r="BA3413" s="22"/>
      <c r="BB3413" s="22"/>
      <c r="BC3413" s="22"/>
      <c r="BD3413" s="22"/>
      <c r="BE3413" s="22"/>
    </row>
    <row r="3414" spans="11:57" ht="12.75">
      <c r="K3414" s="22"/>
      <c r="N3414" s="22"/>
      <c r="AR3414" s="22"/>
      <c r="AS3414" s="22"/>
      <c r="AT3414" s="22"/>
      <c r="AU3414" s="22"/>
      <c r="AV3414" s="22"/>
      <c r="AW3414" s="22"/>
      <c r="AX3414" s="22"/>
      <c r="AY3414" s="22"/>
      <c r="AZ3414" s="22"/>
      <c r="BA3414" s="22"/>
      <c r="BB3414" s="22"/>
      <c r="BC3414" s="22"/>
      <c r="BD3414" s="22"/>
      <c r="BE3414" s="22"/>
    </row>
    <row r="3415" spans="11:57" ht="12.75">
      <c r="K3415" s="22"/>
      <c r="N3415" s="22"/>
      <c r="AR3415" s="22"/>
      <c r="AS3415" s="22"/>
      <c r="AT3415" s="22"/>
      <c r="AU3415" s="22"/>
      <c r="AV3415" s="22"/>
      <c r="AW3415" s="22"/>
      <c r="AX3415" s="22"/>
      <c r="AY3415" s="22"/>
      <c r="AZ3415" s="22"/>
      <c r="BA3415" s="22"/>
      <c r="BB3415" s="22"/>
      <c r="BC3415" s="22"/>
      <c r="BD3415" s="22"/>
      <c r="BE3415" s="22"/>
    </row>
    <row r="3416" spans="11:57" ht="12.75">
      <c r="K3416" s="22"/>
      <c r="N3416" s="22"/>
      <c r="AR3416" s="22"/>
      <c r="AS3416" s="22"/>
      <c r="AT3416" s="22"/>
      <c r="AU3416" s="22"/>
      <c r="AV3416" s="22"/>
      <c r="AW3416" s="22"/>
      <c r="AX3416" s="22"/>
      <c r="AY3416" s="22"/>
      <c r="AZ3416" s="22"/>
      <c r="BA3416" s="22"/>
      <c r="BB3416" s="22"/>
      <c r="BC3416" s="22"/>
      <c r="BD3416" s="22"/>
      <c r="BE3416" s="22"/>
    </row>
    <row r="3417" spans="11:57" ht="12.75">
      <c r="K3417" s="22"/>
      <c r="N3417" s="22"/>
      <c r="AR3417" s="22"/>
      <c r="AS3417" s="22"/>
      <c r="AT3417" s="22"/>
      <c r="AU3417" s="22"/>
      <c r="AV3417" s="22"/>
      <c r="AW3417" s="22"/>
      <c r="AX3417" s="22"/>
      <c r="AY3417" s="22"/>
      <c r="AZ3417" s="22"/>
      <c r="BA3417" s="22"/>
      <c r="BB3417" s="22"/>
      <c r="BC3417" s="22"/>
      <c r="BD3417" s="22"/>
      <c r="BE3417" s="22"/>
    </row>
    <row r="3418" spans="11:57" ht="12.75">
      <c r="K3418" s="22"/>
      <c r="N3418" s="22"/>
      <c r="AR3418" s="22"/>
      <c r="AS3418" s="22"/>
      <c r="AT3418" s="22"/>
      <c r="AU3418" s="22"/>
      <c r="AV3418" s="22"/>
      <c r="AW3418" s="22"/>
      <c r="AX3418" s="22"/>
      <c r="AY3418" s="22"/>
      <c r="AZ3418" s="22"/>
      <c r="BA3418" s="22"/>
      <c r="BB3418" s="22"/>
      <c r="BC3418" s="22"/>
      <c r="BD3418" s="22"/>
      <c r="BE3418" s="22"/>
    </row>
    <row r="3419" spans="11:57" ht="12.75">
      <c r="K3419" s="22"/>
      <c r="N3419" s="22"/>
      <c r="AR3419" s="22"/>
      <c r="AS3419" s="22"/>
      <c r="AT3419" s="22"/>
      <c r="AU3419" s="22"/>
      <c r="AV3419" s="22"/>
      <c r="AW3419" s="22"/>
      <c r="AX3419" s="22"/>
      <c r="AY3419" s="22"/>
      <c r="AZ3419" s="22"/>
      <c r="BA3419" s="22"/>
      <c r="BB3419" s="22"/>
      <c r="BC3419" s="22"/>
      <c r="BD3419" s="22"/>
      <c r="BE3419" s="22"/>
    </row>
    <row r="3420" spans="11:57" ht="12.75">
      <c r="K3420" s="22"/>
      <c r="N3420" s="22"/>
      <c r="AR3420" s="22"/>
      <c r="AS3420" s="22"/>
      <c r="AT3420" s="22"/>
      <c r="AU3420" s="22"/>
      <c r="AV3420" s="22"/>
      <c r="AW3420" s="22"/>
      <c r="AX3420" s="22"/>
      <c r="AY3420" s="22"/>
      <c r="AZ3420" s="22"/>
      <c r="BA3420" s="22"/>
      <c r="BB3420" s="22"/>
      <c r="BC3420" s="22"/>
      <c r="BD3420" s="22"/>
      <c r="BE3420" s="22"/>
    </row>
    <row r="3421" spans="11:57" ht="12.75">
      <c r="K3421" s="22"/>
      <c r="N3421" s="22"/>
      <c r="AR3421" s="22"/>
      <c r="AS3421" s="22"/>
      <c r="AT3421" s="22"/>
      <c r="AU3421" s="22"/>
      <c r="AV3421" s="22"/>
      <c r="AW3421" s="22"/>
      <c r="AX3421" s="22"/>
      <c r="AY3421" s="22"/>
      <c r="AZ3421" s="22"/>
      <c r="BA3421" s="22"/>
      <c r="BB3421" s="22"/>
      <c r="BC3421" s="22"/>
      <c r="BD3421" s="22"/>
      <c r="BE3421" s="22"/>
    </row>
    <row r="3422" spans="11:57" ht="12.75">
      <c r="K3422" s="22"/>
      <c r="N3422" s="22"/>
      <c r="AR3422" s="22"/>
      <c r="AS3422" s="22"/>
      <c r="AT3422" s="22"/>
      <c r="AU3422" s="22"/>
      <c r="AV3422" s="22"/>
      <c r="AW3422" s="22"/>
      <c r="AX3422" s="22"/>
      <c r="AY3422" s="22"/>
      <c r="AZ3422" s="22"/>
      <c r="BA3422" s="22"/>
      <c r="BB3422" s="22"/>
      <c r="BC3422" s="22"/>
      <c r="BD3422" s="22"/>
      <c r="BE3422" s="22"/>
    </row>
    <row r="3423" spans="11:57" ht="12.75">
      <c r="K3423" s="22"/>
      <c r="N3423" s="22"/>
      <c r="AR3423" s="22"/>
      <c r="AS3423" s="22"/>
      <c r="AT3423" s="22"/>
      <c r="AU3423" s="22"/>
      <c r="AV3423" s="22"/>
      <c r="AW3423" s="22"/>
      <c r="AX3423" s="22"/>
      <c r="AY3423" s="22"/>
      <c r="AZ3423" s="22"/>
      <c r="BA3423" s="22"/>
      <c r="BB3423" s="22"/>
      <c r="BC3423" s="22"/>
      <c r="BD3423" s="22"/>
      <c r="BE3423" s="22"/>
    </row>
    <row r="3424" spans="11:57" ht="12.75">
      <c r="K3424" s="22"/>
      <c r="N3424" s="22"/>
      <c r="AR3424" s="22"/>
      <c r="AS3424" s="22"/>
      <c r="AT3424" s="22"/>
      <c r="AU3424" s="22"/>
      <c r="AV3424" s="22"/>
      <c r="AW3424" s="22"/>
      <c r="AX3424" s="22"/>
      <c r="AY3424" s="22"/>
      <c r="AZ3424" s="22"/>
      <c r="BA3424" s="22"/>
      <c r="BB3424" s="22"/>
      <c r="BC3424" s="22"/>
      <c r="BD3424" s="22"/>
      <c r="BE3424" s="22"/>
    </row>
    <row r="3425" spans="11:57" ht="12.75">
      <c r="K3425" s="22"/>
      <c r="N3425" s="22"/>
      <c r="AR3425" s="22"/>
      <c r="AS3425" s="22"/>
      <c r="AT3425" s="22"/>
      <c r="AU3425" s="22"/>
      <c r="AV3425" s="22"/>
      <c r="AW3425" s="22"/>
      <c r="AX3425" s="22"/>
      <c r="AY3425" s="22"/>
      <c r="AZ3425" s="22"/>
      <c r="BA3425" s="22"/>
      <c r="BB3425" s="22"/>
      <c r="BC3425" s="22"/>
      <c r="BD3425" s="22"/>
      <c r="BE3425" s="22"/>
    </row>
    <row r="3426" spans="11:57" ht="12.75">
      <c r="K3426" s="22"/>
      <c r="N3426" s="22"/>
      <c r="AR3426" s="22"/>
      <c r="AS3426" s="22"/>
      <c r="AT3426" s="22"/>
      <c r="AU3426" s="22"/>
      <c r="AV3426" s="22"/>
      <c r="AW3426" s="22"/>
      <c r="AX3426" s="22"/>
      <c r="AY3426" s="22"/>
      <c r="AZ3426" s="22"/>
      <c r="BA3426" s="22"/>
      <c r="BB3426" s="22"/>
      <c r="BC3426" s="22"/>
      <c r="BD3426" s="22"/>
      <c r="BE3426" s="22"/>
    </row>
    <row r="3427" spans="11:57" ht="12.75">
      <c r="K3427" s="22"/>
      <c r="N3427" s="22"/>
      <c r="AR3427" s="22"/>
      <c r="AS3427" s="22"/>
      <c r="AT3427" s="22"/>
      <c r="AU3427" s="22"/>
      <c r="AV3427" s="22"/>
      <c r="AW3427" s="22"/>
      <c r="AX3427" s="22"/>
      <c r="AY3427" s="22"/>
      <c r="AZ3427" s="22"/>
      <c r="BA3427" s="22"/>
      <c r="BB3427" s="22"/>
      <c r="BC3427" s="22"/>
      <c r="BD3427" s="22"/>
      <c r="BE3427" s="22"/>
    </row>
    <row r="3428" spans="11:57" ht="12.75">
      <c r="K3428" s="22"/>
      <c r="N3428" s="22"/>
      <c r="AR3428" s="22"/>
      <c r="AS3428" s="22"/>
      <c r="AT3428" s="22"/>
      <c r="AU3428" s="22"/>
      <c r="AV3428" s="22"/>
      <c r="AW3428" s="22"/>
      <c r="AX3428" s="22"/>
      <c r="AY3428" s="22"/>
      <c r="AZ3428" s="22"/>
      <c r="BA3428" s="22"/>
      <c r="BB3428" s="22"/>
      <c r="BC3428" s="22"/>
      <c r="BD3428" s="22"/>
      <c r="BE3428" s="22"/>
    </row>
    <row r="3429" spans="11:57" ht="12.75">
      <c r="K3429" s="22"/>
      <c r="N3429" s="22"/>
      <c r="AR3429" s="22"/>
      <c r="AS3429" s="22"/>
      <c r="AT3429" s="22"/>
      <c r="AU3429" s="22"/>
      <c r="AV3429" s="22"/>
      <c r="AW3429" s="22"/>
      <c r="AX3429" s="22"/>
      <c r="AY3429" s="22"/>
      <c r="AZ3429" s="22"/>
      <c r="BA3429" s="22"/>
      <c r="BB3429" s="22"/>
      <c r="BC3429" s="22"/>
      <c r="BD3429" s="22"/>
      <c r="BE3429" s="22"/>
    </row>
    <row r="3430" spans="11:57" ht="12.75">
      <c r="K3430" s="22"/>
      <c r="N3430" s="22"/>
      <c r="AR3430" s="22"/>
      <c r="AS3430" s="22"/>
      <c r="AT3430" s="22"/>
      <c r="AU3430" s="22"/>
      <c r="AV3430" s="22"/>
      <c r="AW3430" s="22"/>
      <c r="AX3430" s="22"/>
      <c r="AY3430" s="22"/>
      <c r="AZ3430" s="22"/>
      <c r="BA3430" s="22"/>
      <c r="BB3430" s="22"/>
      <c r="BC3430" s="22"/>
      <c r="BD3430" s="22"/>
      <c r="BE3430" s="22"/>
    </row>
    <row r="3431" spans="11:57" ht="12.75">
      <c r="K3431" s="22"/>
      <c r="N3431" s="22"/>
      <c r="AR3431" s="22"/>
      <c r="AS3431" s="22"/>
      <c r="AT3431" s="22"/>
      <c r="AU3431" s="22"/>
      <c r="AV3431" s="22"/>
      <c r="AW3431" s="22"/>
      <c r="AX3431" s="22"/>
      <c r="AY3431" s="22"/>
      <c r="AZ3431" s="22"/>
      <c r="BA3431" s="22"/>
      <c r="BB3431" s="22"/>
      <c r="BC3431" s="22"/>
      <c r="BD3431" s="22"/>
      <c r="BE3431" s="22"/>
    </row>
    <row r="3432" spans="11:57" ht="12.75">
      <c r="K3432" s="22"/>
      <c r="N3432" s="22"/>
      <c r="AR3432" s="22"/>
      <c r="AS3432" s="22"/>
      <c r="AT3432" s="22"/>
      <c r="AU3432" s="22"/>
      <c r="AV3432" s="22"/>
      <c r="AW3432" s="22"/>
      <c r="AX3432" s="22"/>
      <c r="AY3432" s="22"/>
      <c r="AZ3432" s="22"/>
      <c r="BA3432" s="22"/>
      <c r="BB3432" s="22"/>
      <c r="BC3432" s="22"/>
      <c r="BD3432" s="22"/>
      <c r="BE3432" s="22"/>
    </row>
    <row r="3433" spans="11:57" ht="12.75">
      <c r="K3433" s="22"/>
      <c r="N3433" s="22"/>
      <c r="AR3433" s="22"/>
      <c r="AS3433" s="22"/>
      <c r="AT3433" s="22"/>
      <c r="AU3433" s="22"/>
      <c r="AV3433" s="22"/>
      <c r="AW3433" s="22"/>
      <c r="AX3433" s="22"/>
      <c r="AY3433" s="22"/>
      <c r="AZ3433" s="22"/>
      <c r="BA3433" s="22"/>
      <c r="BB3433" s="22"/>
      <c r="BC3433" s="22"/>
      <c r="BD3433" s="22"/>
      <c r="BE3433" s="22"/>
    </row>
    <row r="3434" spans="11:57" ht="12.75">
      <c r="K3434" s="22"/>
      <c r="N3434" s="22"/>
      <c r="AR3434" s="22"/>
      <c r="AS3434" s="22"/>
      <c r="AT3434" s="22"/>
      <c r="AU3434" s="22"/>
      <c r="AV3434" s="22"/>
      <c r="AW3434" s="22"/>
      <c r="AX3434" s="22"/>
      <c r="AY3434" s="22"/>
      <c r="AZ3434" s="22"/>
      <c r="BA3434" s="22"/>
      <c r="BB3434" s="22"/>
      <c r="BC3434" s="22"/>
      <c r="BD3434" s="22"/>
      <c r="BE3434" s="22"/>
    </row>
    <row r="3435" spans="11:57" ht="12.75">
      <c r="K3435" s="22"/>
      <c r="N3435" s="22"/>
      <c r="AR3435" s="22"/>
      <c r="AS3435" s="22"/>
      <c r="AT3435" s="22"/>
      <c r="AU3435" s="22"/>
      <c r="AV3435" s="22"/>
      <c r="AW3435" s="22"/>
      <c r="AX3435" s="22"/>
      <c r="AY3435" s="22"/>
      <c r="AZ3435" s="22"/>
      <c r="BA3435" s="22"/>
      <c r="BB3435" s="22"/>
      <c r="BC3435" s="22"/>
      <c r="BD3435" s="22"/>
      <c r="BE3435" s="22"/>
    </row>
    <row r="3436" spans="11:57" ht="12.75">
      <c r="K3436" s="22"/>
      <c r="N3436" s="22"/>
      <c r="AR3436" s="22"/>
      <c r="AS3436" s="22"/>
      <c r="AT3436" s="22"/>
      <c r="AU3436" s="22"/>
      <c r="AV3436" s="22"/>
      <c r="AW3436" s="22"/>
      <c r="AX3436" s="22"/>
      <c r="AY3436" s="22"/>
      <c r="AZ3436" s="22"/>
      <c r="BA3436" s="22"/>
      <c r="BB3436" s="22"/>
      <c r="BC3436" s="22"/>
      <c r="BD3436" s="22"/>
      <c r="BE3436" s="22"/>
    </row>
    <row r="3437" spans="11:57" ht="12.75">
      <c r="K3437" s="22"/>
      <c r="N3437" s="22"/>
      <c r="AR3437" s="22"/>
      <c r="AS3437" s="22"/>
      <c r="AT3437" s="22"/>
      <c r="AU3437" s="22"/>
      <c r="AV3437" s="22"/>
      <c r="AW3437" s="22"/>
      <c r="AX3437" s="22"/>
      <c r="AY3437" s="22"/>
      <c r="AZ3437" s="22"/>
      <c r="BA3437" s="22"/>
      <c r="BB3437" s="22"/>
      <c r="BC3437" s="22"/>
      <c r="BD3437" s="22"/>
      <c r="BE3437" s="22"/>
    </row>
    <row r="3438" spans="11:57" ht="12.75">
      <c r="K3438" s="22"/>
      <c r="N3438" s="22"/>
      <c r="AR3438" s="22"/>
      <c r="AS3438" s="22"/>
      <c r="AT3438" s="22"/>
      <c r="AU3438" s="22"/>
      <c r="AV3438" s="22"/>
      <c r="AW3438" s="22"/>
      <c r="AX3438" s="22"/>
      <c r="AY3438" s="22"/>
      <c r="AZ3438" s="22"/>
      <c r="BA3438" s="22"/>
      <c r="BB3438" s="22"/>
      <c r="BC3438" s="22"/>
      <c r="BD3438" s="22"/>
      <c r="BE3438" s="22"/>
    </row>
    <row r="3439" spans="11:57" ht="12.75">
      <c r="K3439" s="22"/>
      <c r="N3439" s="22"/>
      <c r="AR3439" s="22"/>
      <c r="AS3439" s="22"/>
      <c r="AT3439" s="22"/>
      <c r="AU3439" s="22"/>
      <c r="AV3439" s="22"/>
      <c r="AW3439" s="22"/>
      <c r="AX3439" s="22"/>
      <c r="AY3439" s="22"/>
      <c r="AZ3439" s="22"/>
      <c r="BA3439" s="22"/>
      <c r="BB3439" s="22"/>
      <c r="BC3439" s="22"/>
      <c r="BD3439" s="22"/>
      <c r="BE3439" s="22"/>
    </row>
    <row r="3440" spans="11:57" ht="12.75">
      <c r="K3440" s="22"/>
      <c r="N3440" s="22"/>
      <c r="AR3440" s="22"/>
      <c r="AS3440" s="22"/>
      <c r="AT3440" s="22"/>
      <c r="AU3440" s="22"/>
      <c r="AV3440" s="22"/>
      <c r="AW3440" s="22"/>
      <c r="AX3440" s="22"/>
      <c r="AY3440" s="22"/>
      <c r="AZ3440" s="22"/>
      <c r="BA3440" s="22"/>
      <c r="BB3440" s="22"/>
      <c r="BC3440" s="22"/>
      <c r="BD3440" s="22"/>
      <c r="BE3440" s="22"/>
    </row>
    <row r="3441" spans="11:57" ht="12.75">
      <c r="K3441" s="22"/>
      <c r="N3441" s="22"/>
      <c r="AR3441" s="22"/>
      <c r="AS3441" s="22"/>
      <c r="AT3441" s="22"/>
      <c r="AU3441" s="22"/>
      <c r="AV3441" s="22"/>
      <c r="AW3441" s="22"/>
      <c r="AX3441" s="22"/>
      <c r="AY3441" s="22"/>
      <c r="AZ3441" s="22"/>
      <c r="BA3441" s="22"/>
      <c r="BB3441" s="22"/>
      <c r="BC3441" s="22"/>
      <c r="BD3441" s="22"/>
      <c r="BE3441" s="22"/>
    </row>
    <row r="3442" spans="11:57" ht="12.75">
      <c r="K3442" s="22"/>
      <c r="N3442" s="22"/>
      <c r="AR3442" s="22"/>
      <c r="AS3442" s="22"/>
      <c r="AT3442" s="22"/>
      <c r="AU3442" s="22"/>
      <c r="AV3442" s="22"/>
      <c r="AW3442" s="22"/>
      <c r="AX3442" s="22"/>
      <c r="AY3442" s="22"/>
      <c r="AZ3442" s="22"/>
      <c r="BA3442" s="22"/>
      <c r="BB3442" s="22"/>
      <c r="BC3442" s="22"/>
      <c r="BD3442" s="22"/>
      <c r="BE3442" s="22"/>
    </row>
    <row r="3443" spans="11:57" ht="12.75">
      <c r="K3443" s="22"/>
      <c r="N3443" s="22"/>
      <c r="AR3443" s="22"/>
      <c r="AS3443" s="22"/>
      <c r="AT3443" s="22"/>
      <c r="AU3443" s="22"/>
      <c r="AV3443" s="22"/>
      <c r="AW3443" s="22"/>
      <c r="AX3443" s="22"/>
      <c r="AY3443" s="22"/>
      <c r="AZ3443" s="22"/>
      <c r="BA3443" s="22"/>
      <c r="BB3443" s="22"/>
      <c r="BC3443" s="22"/>
      <c r="BD3443" s="22"/>
      <c r="BE3443" s="22"/>
    </row>
    <row r="3444" spans="11:57" ht="12.75">
      <c r="K3444" s="22"/>
      <c r="N3444" s="22"/>
      <c r="AR3444" s="22"/>
      <c r="AS3444" s="22"/>
      <c r="AT3444" s="22"/>
      <c r="AU3444" s="22"/>
      <c r="AV3444" s="22"/>
      <c r="AW3444" s="22"/>
      <c r="AX3444" s="22"/>
      <c r="AY3444" s="22"/>
      <c r="AZ3444" s="22"/>
      <c r="BA3444" s="22"/>
      <c r="BB3444" s="22"/>
      <c r="BC3444" s="22"/>
      <c r="BD3444" s="22"/>
      <c r="BE3444" s="22"/>
    </row>
    <row r="3445" spans="11:57" ht="12.75">
      <c r="K3445" s="22"/>
      <c r="N3445" s="22"/>
      <c r="AR3445" s="22"/>
      <c r="AS3445" s="22"/>
      <c r="AT3445" s="22"/>
      <c r="AU3445" s="22"/>
      <c r="AV3445" s="22"/>
      <c r="AW3445" s="22"/>
      <c r="AX3445" s="22"/>
      <c r="AY3445" s="22"/>
      <c r="AZ3445" s="22"/>
      <c r="BA3445" s="22"/>
      <c r="BB3445" s="22"/>
      <c r="BC3445" s="22"/>
      <c r="BD3445" s="22"/>
      <c r="BE3445" s="22"/>
    </row>
    <row r="3446" spans="11:57" ht="12.75">
      <c r="K3446" s="22"/>
      <c r="N3446" s="22"/>
      <c r="AR3446" s="22"/>
      <c r="AS3446" s="22"/>
      <c r="AT3446" s="22"/>
      <c r="AU3446" s="22"/>
      <c r="AV3446" s="22"/>
      <c r="AW3446" s="22"/>
      <c r="AX3446" s="22"/>
      <c r="AY3446" s="22"/>
      <c r="AZ3446" s="22"/>
      <c r="BA3446" s="22"/>
      <c r="BB3446" s="22"/>
      <c r="BC3446" s="22"/>
      <c r="BD3446" s="22"/>
      <c r="BE3446" s="22"/>
    </row>
    <row r="3447" spans="11:57" ht="12.75">
      <c r="K3447" s="22"/>
      <c r="N3447" s="22"/>
      <c r="AR3447" s="22"/>
      <c r="AS3447" s="22"/>
      <c r="AT3447" s="22"/>
      <c r="AU3447" s="22"/>
      <c r="AV3447" s="22"/>
      <c r="AW3447" s="22"/>
      <c r="AX3447" s="22"/>
      <c r="AY3447" s="22"/>
      <c r="AZ3447" s="22"/>
      <c r="BA3447" s="22"/>
      <c r="BB3447" s="22"/>
      <c r="BC3447" s="22"/>
      <c r="BD3447" s="22"/>
      <c r="BE3447" s="22"/>
    </row>
    <row r="3448" spans="11:57" ht="12.75">
      <c r="K3448" s="22"/>
      <c r="N3448" s="22"/>
      <c r="AR3448" s="22"/>
      <c r="AS3448" s="22"/>
      <c r="AT3448" s="22"/>
      <c r="AU3448" s="22"/>
      <c r="AV3448" s="22"/>
      <c r="AW3448" s="22"/>
      <c r="AX3448" s="22"/>
      <c r="AY3448" s="22"/>
      <c r="AZ3448" s="22"/>
      <c r="BA3448" s="22"/>
      <c r="BB3448" s="22"/>
      <c r="BC3448" s="22"/>
      <c r="BD3448" s="22"/>
      <c r="BE3448" s="22"/>
    </row>
    <row r="3449" spans="11:57" ht="12.75">
      <c r="K3449" s="22"/>
      <c r="N3449" s="22"/>
      <c r="AR3449" s="22"/>
      <c r="AS3449" s="22"/>
      <c r="AT3449" s="22"/>
      <c r="AU3449" s="22"/>
      <c r="AV3449" s="22"/>
      <c r="AW3449" s="22"/>
      <c r="AX3449" s="22"/>
      <c r="AY3449" s="22"/>
      <c r="AZ3449" s="22"/>
      <c r="BA3449" s="22"/>
      <c r="BB3449" s="22"/>
      <c r="BC3449" s="22"/>
      <c r="BD3449" s="22"/>
      <c r="BE3449" s="22"/>
    </row>
    <row r="3450" spans="11:57" ht="12.75">
      <c r="K3450" s="22"/>
      <c r="N3450" s="22"/>
      <c r="AR3450" s="22"/>
      <c r="AS3450" s="22"/>
      <c r="AT3450" s="22"/>
      <c r="AU3450" s="22"/>
      <c r="AV3450" s="22"/>
      <c r="AW3450" s="22"/>
      <c r="AX3450" s="22"/>
      <c r="AY3450" s="22"/>
      <c r="AZ3450" s="22"/>
      <c r="BA3450" s="22"/>
      <c r="BB3450" s="22"/>
      <c r="BC3450" s="22"/>
      <c r="BD3450" s="22"/>
      <c r="BE3450" s="22"/>
    </row>
    <row r="3451" spans="11:57" ht="12.75">
      <c r="K3451" s="22"/>
      <c r="N3451" s="22"/>
      <c r="AR3451" s="22"/>
      <c r="AS3451" s="22"/>
      <c r="AT3451" s="22"/>
      <c r="AU3451" s="22"/>
      <c r="AV3451" s="22"/>
      <c r="AW3451" s="22"/>
      <c r="AX3451" s="22"/>
      <c r="AY3451" s="22"/>
      <c r="AZ3451" s="22"/>
      <c r="BA3451" s="22"/>
      <c r="BB3451" s="22"/>
      <c r="BC3451" s="22"/>
      <c r="BD3451" s="22"/>
      <c r="BE3451" s="22"/>
    </row>
    <row r="3452" spans="11:57" ht="12.75">
      <c r="K3452" s="22"/>
      <c r="N3452" s="22"/>
      <c r="AR3452" s="22"/>
      <c r="AS3452" s="22"/>
      <c r="AT3452" s="22"/>
      <c r="AU3452" s="22"/>
      <c r="AV3452" s="22"/>
      <c r="AW3452" s="22"/>
      <c r="AX3452" s="22"/>
      <c r="AY3452" s="22"/>
      <c r="AZ3452" s="22"/>
      <c r="BA3452" s="22"/>
      <c r="BB3452" s="22"/>
      <c r="BC3452" s="22"/>
      <c r="BD3452" s="22"/>
      <c r="BE3452" s="22"/>
    </row>
    <row r="3453" spans="11:57" ht="12.75">
      <c r="K3453" s="22"/>
      <c r="N3453" s="22"/>
      <c r="AR3453" s="22"/>
      <c r="AS3453" s="22"/>
      <c r="AT3453" s="22"/>
      <c r="AU3453" s="22"/>
      <c r="AV3453" s="22"/>
      <c r="AW3453" s="22"/>
      <c r="AX3453" s="22"/>
      <c r="AY3453" s="22"/>
      <c r="AZ3453" s="22"/>
      <c r="BA3453" s="22"/>
      <c r="BB3453" s="22"/>
      <c r="BC3453" s="22"/>
      <c r="BD3453" s="22"/>
      <c r="BE3453" s="22"/>
    </row>
    <row r="3454" spans="11:57" ht="12.75">
      <c r="K3454" s="22"/>
      <c r="N3454" s="22"/>
      <c r="AR3454" s="22"/>
      <c r="AS3454" s="22"/>
      <c r="AT3454" s="22"/>
      <c r="AU3454" s="22"/>
      <c r="AV3454" s="22"/>
      <c r="AW3454" s="22"/>
      <c r="AX3454" s="22"/>
      <c r="AY3454" s="22"/>
      <c r="AZ3454" s="22"/>
      <c r="BA3454" s="22"/>
      <c r="BB3454" s="22"/>
      <c r="BC3454" s="22"/>
      <c r="BD3454" s="22"/>
      <c r="BE3454" s="22"/>
    </row>
    <row r="3455" spans="11:57" ht="12.75">
      <c r="K3455" s="22"/>
      <c r="N3455" s="22"/>
      <c r="AR3455" s="22"/>
      <c r="AS3455" s="22"/>
      <c r="AT3455" s="22"/>
      <c r="AU3455" s="22"/>
      <c r="AV3455" s="22"/>
      <c r="AW3455" s="22"/>
      <c r="AX3455" s="22"/>
      <c r="AY3455" s="22"/>
      <c r="AZ3455" s="22"/>
      <c r="BA3455" s="22"/>
      <c r="BB3455" s="22"/>
      <c r="BC3455" s="22"/>
      <c r="BD3455" s="22"/>
      <c r="BE3455" s="22"/>
    </row>
    <row r="3456" spans="11:57" ht="12.75">
      <c r="K3456" s="22"/>
      <c r="N3456" s="22"/>
      <c r="AR3456" s="22"/>
      <c r="AS3456" s="22"/>
      <c r="AT3456" s="22"/>
      <c r="AU3456" s="22"/>
      <c r="AV3456" s="22"/>
      <c r="AW3456" s="22"/>
      <c r="AX3456" s="22"/>
      <c r="AY3456" s="22"/>
      <c r="AZ3456" s="22"/>
      <c r="BA3456" s="22"/>
      <c r="BB3456" s="22"/>
      <c r="BC3456" s="22"/>
      <c r="BD3456" s="22"/>
      <c r="BE3456" s="22"/>
    </row>
    <row r="3457" spans="11:57" ht="12.75">
      <c r="K3457" s="22"/>
      <c r="N3457" s="22"/>
      <c r="AR3457" s="22"/>
      <c r="AS3457" s="22"/>
      <c r="AT3457" s="22"/>
      <c r="AU3457" s="22"/>
      <c r="AV3457" s="22"/>
      <c r="AW3457" s="22"/>
      <c r="AX3457" s="22"/>
      <c r="AY3457" s="22"/>
      <c r="AZ3457" s="22"/>
      <c r="BA3457" s="22"/>
      <c r="BB3457" s="22"/>
      <c r="BC3457" s="22"/>
      <c r="BD3457" s="22"/>
      <c r="BE3457" s="22"/>
    </row>
    <row r="3458" spans="11:57" ht="12.75">
      <c r="K3458" s="22"/>
      <c r="N3458" s="22"/>
      <c r="AR3458" s="22"/>
      <c r="AS3458" s="22"/>
      <c r="AT3458" s="22"/>
      <c r="AU3458" s="22"/>
      <c r="AV3458" s="22"/>
      <c r="AW3458" s="22"/>
      <c r="AX3458" s="22"/>
      <c r="AY3458" s="22"/>
      <c r="AZ3458" s="22"/>
      <c r="BA3458" s="22"/>
      <c r="BB3458" s="22"/>
      <c r="BC3458" s="22"/>
      <c r="BD3458" s="22"/>
      <c r="BE3458" s="22"/>
    </row>
    <row r="3459" spans="11:57" ht="12.75">
      <c r="K3459" s="22"/>
      <c r="N3459" s="22"/>
      <c r="AR3459" s="22"/>
      <c r="AS3459" s="22"/>
      <c r="AT3459" s="22"/>
      <c r="AU3459" s="22"/>
      <c r="AV3459" s="22"/>
      <c r="AW3459" s="22"/>
      <c r="AX3459" s="22"/>
      <c r="AY3459" s="22"/>
      <c r="AZ3459" s="22"/>
      <c r="BA3459" s="22"/>
      <c r="BB3459" s="22"/>
      <c r="BC3459" s="22"/>
      <c r="BD3459" s="22"/>
      <c r="BE3459" s="22"/>
    </row>
    <row r="3460" spans="11:57" ht="12.75">
      <c r="K3460" s="22"/>
      <c r="N3460" s="22"/>
      <c r="AR3460" s="22"/>
      <c r="AS3460" s="22"/>
      <c r="AT3460" s="22"/>
      <c r="AU3460" s="22"/>
      <c r="AV3460" s="22"/>
      <c r="AW3460" s="22"/>
      <c r="AX3460" s="22"/>
      <c r="AY3460" s="22"/>
      <c r="AZ3460" s="22"/>
      <c r="BA3460" s="22"/>
      <c r="BB3460" s="22"/>
      <c r="BC3460" s="22"/>
      <c r="BD3460" s="22"/>
      <c r="BE3460" s="22"/>
    </row>
    <row r="3461" spans="11:57" ht="12.75">
      <c r="K3461" s="22"/>
      <c r="N3461" s="22"/>
      <c r="AR3461" s="22"/>
      <c r="AS3461" s="22"/>
      <c r="AT3461" s="22"/>
      <c r="AU3461" s="22"/>
      <c r="AV3461" s="22"/>
      <c r="AW3461" s="22"/>
      <c r="AX3461" s="22"/>
      <c r="AY3461" s="22"/>
      <c r="AZ3461" s="22"/>
      <c r="BA3461" s="22"/>
      <c r="BB3461" s="22"/>
      <c r="BC3461" s="22"/>
      <c r="BD3461" s="22"/>
      <c r="BE3461" s="22"/>
    </row>
    <row r="3462" spans="11:57" ht="12.75">
      <c r="K3462" s="22"/>
      <c r="N3462" s="22"/>
      <c r="AR3462" s="22"/>
      <c r="AS3462" s="22"/>
      <c r="AT3462" s="22"/>
      <c r="AU3462" s="22"/>
      <c r="AV3462" s="22"/>
      <c r="AW3462" s="22"/>
      <c r="AX3462" s="22"/>
      <c r="AY3462" s="22"/>
      <c r="AZ3462" s="22"/>
      <c r="BA3462" s="22"/>
      <c r="BB3462" s="22"/>
      <c r="BC3462" s="22"/>
      <c r="BD3462" s="22"/>
      <c r="BE3462" s="22"/>
    </row>
    <row r="3463" spans="11:57" ht="12.75">
      <c r="K3463" s="22"/>
      <c r="N3463" s="22"/>
      <c r="AR3463" s="22"/>
      <c r="AS3463" s="22"/>
      <c r="AT3463" s="22"/>
      <c r="AU3463" s="22"/>
      <c r="AV3463" s="22"/>
      <c r="AW3463" s="22"/>
      <c r="AX3463" s="22"/>
      <c r="AY3463" s="22"/>
      <c r="AZ3463" s="22"/>
      <c r="BA3463" s="22"/>
      <c r="BB3463" s="22"/>
      <c r="BC3463" s="22"/>
      <c r="BD3463" s="22"/>
      <c r="BE3463" s="22"/>
    </row>
    <row r="3464" spans="11:57" ht="12.75">
      <c r="K3464" s="22"/>
      <c r="N3464" s="22"/>
      <c r="AR3464" s="22"/>
      <c r="AS3464" s="22"/>
      <c r="AT3464" s="22"/>
      <c r="AU3464" s="22"/>
      <c r="AV3464" s="22"/>
      <c r="AW3464" s="22"/>
      <c r="AX3464" s="22"/>
      <c r="AY3464" s="22"/>
      <c r="AZ3464" s="22"/>
      <c r="BA3464" s="22"/>
      <c r="BB3464" s="22"/>
      <c r="BC3464" s="22"/>
      <c r="BD3464" s="22"/>
      <c r="BE3464" s="22"/>
    </row>
    <row r="3465" spans="11:57" ht="12.75">
      <c r="K3465" s="22"/>
      <c r="N3465" s="22"/>
      <c r="AR3465" s="22"/>
      <c r="AS3465" s="22"/>
      <c r="AT3465" s="22"/>
      <c r="AU3465" s="22"/>
      <c r="AV3465" s="22"/>
      <c r="AW3465" s="22"/>
      <c r="AX3465" s="22"/>
      <c r="AY3465" s="22"/>
      <c r="AZ3465" s="22"/>
      <c r="BA3465" s="22"/>
      <c r="BB3465" s="22"/>
      <c r="BC3465" s="22"/>
      <c r="BD3465" s="22"/>
      <c r="BE3465" s="22"/>
    </row>
    <row r="3466" spans="11:57" ht="12.75">
      <c r="K3466" s="22"/>
      <c r="N3466" s="22"/>
      <c r="AR3466" s="22"/>
      <c r="AS3466" s="22"/>
      <c r="AT3466" s="22"/>
      <c r="AU3466" s="22"/>
      <c r="AV3466" s="22"/>
      <c r="AW3466" s="22"/>
      <c r="AX3466" s="22"/>
      <c r="AY3466" s="22"/>
      <c r="AZ3466" s="22"/>
      <c r="BA3466" s="22"/>
      <c r="BB3466" s="22"/>
      <c r="BC3466" s="22"/>
      <c r="BD3466" s="22"/>
      <c r="BE3466" s="22"/>
    </row>
    <row r="3467" spans="11:57" ht="12.75">
      <c r="K3467" s="22"/>
      <c r="N3467" s="22"/>
      <c r="AR3467" s="22"/>
      <c r="AS3467" s="22"/>
      <c r="AT3467" s="22"/>
      <c r="AU3467" s="22"/>
      <c r="AV3467" s="22"/>
      <c r="AW3467" s="22"/>
      <c r="AX3467" s="22"/>
      <c r="AY3467" s="22"/>
      <c r="AZ3467" s="22"/>
      <c r="BA3467" s="22"/>
      <c r="BB3467" s="22"/>
      <c r="BC3467" s="22"/>
      <c r="BD3467" s="22"/>
      <c r="BE3467" s="22"/>
    </row>
    <row r="3468" spans="11:57" ht="12.75">
      <c r="K3468" s="22"/>
      <c r="N3468" s="22"/>
      <c r="AR3468" s="22"/>
      <c r="AS3468" s="22"/>
      <c r="AT3468" s="22"/>
      <c r="AU3468" s="22"/>
      <c r="AV3468" s="22"/>
      <c r="AW3468" s="22"/>
      <c r="AX3468" s="22"/>
      <c r="AY3468" s="22"/>
      <c r="AZ3468" s="22"/>
      <c r="BA3468" s="22"/>
      <c r="BB3468" s="22"/>
      <c r="BC3468" s="22"/>
      <c r="BD3468" s="22"/>
      <c r="BE3468" s="22"/>
    </row>
    <row r="3469" spans="11:57" ht="12.75">
      <c r="K3469" s="22"/>
      <c r="N3469" s="22"/>
      <c r="AR3469" s="22"/>
      <c r="AS3469" s="22"/>
      <c r="AT3469" s="22"/>
      <c r="AU3469" s="22"/>
      <c r="AV3469" s="22"/>
      <c r="AW3469" s="22"/>
      <c r="AX3469" s="22"/>
      <c r="AY3469" s="22"/>
      <c r="AZ3469" s="22"/>
      <c r="BA3469" s="22"/>
      <c r="BB3469" s="22"/>
      <c r="BC3469" s="22"/>
      <c r="BD3469" s="22"/>
      <c r="BE3469" s="22"/>
    </row>
    <row r="3470" spans="11:57" ht="12.75">
      <c r="K3470" s="22"/>
      <c r="N3470" s="22"/>
      <c r="AR3470" s="22"/>
      <c r="AS3470" s="22"/>
      <c r="AT3470" s="22"/>
      <c r="AU3470" s="22"/>
      <c r="AV3470" s="22"/>
      <c r="AW3470" s="22"/>
      <c r="AX3470" s="22"/>
      <c r="AY3470" s="22"/>
      <c r="AZ3470" s="22"/>
      <c r="BA3470" s="22"/>
      <c r="BB3470" s="22"/>
      <c r="BC3470" s="22"/>
      <c r="BD3470" s="22"/>
      <c r="BE3470" s="22"/>
    </row>
    <row r="3471" spans="11:57" ht="12.75">
      <c r="K3471" s="22"/>
      <c r="N3471" s="22"/>
      <c r="AR3471" s="22"/>
      <c r="AS3471" s="22"/>
      <c r="AT3471" s="22"/>
      <c r="AU3471" s="22"/>
      <c r="AV3471" s="22"/>
      <c r="AW3471" s="22"/>
      <c r="AX3471" s="22"/>
      <c r="AY3471" s="22"/>
      <c r="AZ3471" s="22"/>
      <c r="BA3471" s="22"/>
      <c r="BB3471" s="22"/>
      <c r="BC3471" s="22"/>
      <c r="BD3471" s="22"/>
      <c r="BE3471" s="22"/>
    </row>
    <row r="3472" spans="11:57" ht="12.75">
      <c r="K3472" s="22"/>
      <c r="N3472" s="22"/>
      <c r="AR3472" s="22"/>
      <c r="AS3472" s="22"/>
      <c r="AT3472" s="22"/>
      <c r="AU3472" s="22"/>
      <c r="AV3472" s="22"/>
      <c r="AW3472" s="22"/>
      <c r="AX3472" s="22"/>
      <c r="AY3472" s="22"/>
      <c r="AZ3472" s="22"/>
      <c r="BA3472" s="22"/>
      <c r="BB3472" s="22"/>
      <c r="BC3472" s="22"/>
      <c r="BD3472" s="22"/>
      <c r="BE3472" s="22"/>
    </row>
    <row r="3473" spans="11:57" ht="12.75">
      <c r="K3473" s="22"/>
      <c r="N3473" s="22"/>
      <c r="AR3473" s="22"/>
      <c r="AS3473" s="22"/>
      <c r="AT3473" s="22"/>
      <c r="AU3473" s="22"/>
      <c r="AV3473" s="22"/>
      <c r="AW3473" s="22"/>
      <c r="AX3473" s="22"/>
      <c r="AY3473" s="22"/>
      <c r="AZ3473" s="22"/>
      <c r="BA3473" s="22"/>
      <c r="BB3473" s="22"/>
      <c r="BC3473" s="22"/>
      <c r="BD3473" s="22"/>
      <c r="BE3473" s="22"/>
    </row>
    <row r="3474" spans="11:57" ht="12.75">
      <c r="K3474" s="22"/>
      <c r="N3474" s="22"/>
      <c r="AR3474" s="22"/>
      <c r="AS3474" s="22"/>
      <c r="AT3474" s="22"/>
      <c r="AU3474" s="22"/>
      <c r="AV3474" s="22"/>
      <c r="AW3474" s="22"/>
      <c r="AX3474" s="22"/>
      <c r="AY3474" s="22"/>
      <c r="AZ3474" s="22"/>
      <c r="BA3474" s="22"/>
      <c r="BB3474" s="22"/>
      <c r="BC3474" s="22"/>
      <c r="BD3474" s="22"/>
      <c r="BE3474" s="22"/>
    </row>
    <row r="3475" spans="11:57" ht="12.75">
      <c r="K3475" s="22"/>
      <c r="N3475" s="22"/>
      <c r="AR3475" s="22"/>
      <c r="AS3475" s="22"/>
      <c r="AT3475" s="22"/>
      <c r="AU3475" s="22"/>
      <c r="AV3475" s="22"/>
      <c r="AW3475" s="22"/>
      <c r="AX3475" s="22"/>
      <c r="AY3475" s="22"/>
      <c r="AZ3475" s="22"/>
      <c r="BA3475" s="22"/>
      <c r="BB3475" s="22"/>
      <c r="BC3475" s="22"/>
      <c r="BD3475" s="22"/>
      <c r="BE3475" s="22"/>
    </row>
    <row r="3476" spans="11:57" ht="12.75">
      <c r="K3476" s="22"/>
      <c r="N3476" s="22"/>
      <c r="AR3476" s="22"/>
      <c r="AS3476" s="22"/>
      <c r="AT3476" s="22"/>
      <c r="AU3476" s="22"/>
      <c r="AV3476" s="22"/>
      <c r="AW3476" s="22"/>
      <c r="AX3476" s="22"/>
      <c r="AY3476" s="22"/>
      <c r="AZ3476" s="22"/>
      <c r="BA3476" s="22"/>
      <c r="BB3476" s="22"/>
      <c r="BC3476" s="22"/>
      <c r="BD3476" s="22"/>
      <c r="BE3476" s="22"/>
    </row>
    <row r="3477" spans="11:57" ht="12.75">
      <c r="K3477" s="22"/>
      <c r="N3477" s="22"/>
      <c r="AR3477" s="22"/>
      <c r="AS3477" s="22"/>
      <c r="AT3477" s="22"/>
      <c r="AU3477" s="22"/>
      <c r="AV3477" s="22"/>
      <c r="AW3477" s="22"/>
      <c r="AX3477" s="22"/>
      <c r="AY3477" s="22"/>
      <c r="AZ3477" s="22"/>
      <c r="BA3477" s="22"/>
      <c r="BB3477" s="22"/>
      <c r="BC3477" s="22"/>
      <c r="BD3477" s="22"/>
      <c r="BE3477" s="22"/>
    </row>
    <row r="3478" spans="11:57" ht="12.75">
      <c r="K3478" s="22"/>
      <c r="N3478" s="22"/>
      <c r="AR3478" s="22"/>
      <c r="AS3478" s="22"/>
      <c r="AT3478" s="22"/>
      <c r="AU3478" s="22"/>
      <c r="AV3478" s="22"/>
      <c r="AW3478" s="22"/>
      <c r="AX3478" s="22"/>
      <c r="AY3478" s="22"/>
      <c r="AZ3478" s="22"/>
      <c r="BA3478" s="22"/>
      <c r="BB3478" s="22"/>
      <c r="BC3478" s="22"/>
      <c r="BD3478" s="22"/>
      <c r="BE3478" s="22"/>
    </row>
    <row r="3479" spans="11:57" ht="12.75">
      <c r="K3479" s="22"/>
      <c r="N3479" s="22"/>
      <c r="AR3479" s="22"/>
      <c r="AS3479" s="22"/>
      <c r="AT3479" s="22"/>
      <c r="AU3479" s="22"/>
      <c r="AV3479" s="22"/>
      <c r="AW3479" s="22"/>
      <c r="AX3479" s="22"/>
      <c r="AY3479" s="22"/>
      <c r="AZ3479" s="22"/>
      <c r="BA3479" s="22"/>
      <c r="BB3479" s="22"/>
      <c r="BC3479" s="22"/>
      <c r="BD3479" s="22"/>
      <c r="BE3479" s="22"/>
    </row>
    <row r="3480" spans="11:57" ht="12.75">
      <c r="K3480" s="22"/>
      <c r="N3480" s="22"/>
      <c r="AR3480" s="22"/>
      <c r="AS3480" s="22"/>
      <c r="AT3480" s="22"/>
      <c r="AU3480" s="22"/>
      <c r="AV3480" s="22"/>
      <c r="AW3480" s="22"/>
      <c r="AX3480" s="22"/>
      <c r="AY3480" s="22"/>
      <c r="AZ3480" s="22"/>
      <c r="BA3480" s="22"/>
      <c r="BB3480" s="22"/>
      <c r="BC3480" s="22"/>
      <c r="BD3480" s="22"/>
      <c r="BE3480" s="22"/>
    </row>
    <row r="3481" spans="11:57" ht="12.75">
      <c r="K3481" s="22"/>
      <c r="N3481" s="22"/>
      <c r="AR3481" s="22"/>
      <c r="AS3481" s="22"/>
      <c r="AT3481" s="22"/>
      <c r="AU3481" s="22"/>
      <c r="AV3481" s="22"/>
      <c r="AW3481" s="22"/>
      <c r="AX3481" s="22"/>
      <c r="AY3481" s="22"/>
      <c r="AZ3481" s="22"/>
      <c r="BA3481" s="22"/>
      <c r="BB3481" s="22"/>
      <c r="BC3481" s="22"/>
      <c r="BD3481" s="22"/>
      <c r="BE3481" s="22"/>
    </row>
    <row r="3482" spans="11:57" ht="12.75">
      <c r="K3482" s="22"/>
      <c r="N3482" s="22"/>
      <c r="AR3482" s="22"/>
      <c r="AS3482" s="22"/>
      <c r="AT3482" s="22"/>
      <c r="AU3482" s="22"/>
      <c r="AV3482" s="22"/>
      <c r="AW3482" s="22"/>
      <c r="AX3482" s="22"/>
      <c r="AY3482" s="22"/>
      <c r="AZ3482" s="22"/>
      <c r="BA3482" s="22"/>
      <c r="BB3482" s="22"/>
      <c r="BC3482" s="22"/>
      <c r="BD3482" s="22"/>
      <c r="BE3482" s="22"/>
    </row>
    <row r="3483" spans="11:57" ht="12.75">
      <c r="K3483" s="22"/>
      <c r="N3483" s="22"/>
      <c r="AR3483" s="22"/>
      <c r="AS3483" s="22"/>
      <c r="AT3483" s="22"/>
      <c r="AU3483" s="22"/>
      <c r="AV3483" s="22"/>
      <c r="AW3483" s="22"/>
      <c r="AX3483" s="22"/>
      <c r="AY3483" s="22"/>
      <c r="AZ3483" s="22"/>
      <c r="BA3483" s="22"/>
      <c r="BB3483" s="22"/>
      <c r="BC3483" s="22"/>
      <c r="BD3483" s="22"/>
      <c r="BE3483" s="22"/>
    </row>
    <row r="3484" spans="11:57" ht="12.75">
      <c r="K3484" s="22"/>
      <c r="N3484" s="22"/>
      <c r="AR3484" s="22"/>
      <c r="AS3484" s="22"/>
      <c r="AT3484" s="22"/>
      <c r="AU3484" s="22"/>
      <c r="AV3484" s="22"/>
      <c r="AW3484" s="22"/>
      <c r="AX3484" s="22"/>
      <c r="AY3484" s="22"/>
      <c r="AZ3484" s="22"/>
      <c r="BA3484" s="22"/>
      <c r="BB3484" s="22"/>
      <c r="BC3484" s="22"/>
      <c r="BD3484" s="22"/>
      <c r="BE3484" s="22"/>
    </row>
    <row r="3485" spans="11:57" ht="12.75">
      <c r="K3485" s="22"/>
      <c r="N3485" s="22"/>
      <c r="AR3485" s="22"/>
      <c r="AS3485" s="22"/>
      <c r="AT3485" s="22"/>
      <c r="AU3485" s="22"/>
      <c r="AV3485" s="22"/>
      <c r="AW3485" s="22"/>
      <c r="AX3485" s="22"/>
      <c r="AY3485" s="22"/>
      <c r="AZ3485" s="22"/>
      <c r="BA3485" s="22"/>
      <c r="BB3485" s="22"/>
      <c r="BC3485" s="22"/>
      <c r="BD3485" s="22"/>
      <c r="BE3485" s="22"/>
    </row>
    <row r="3486" spans="11:57" ht="12.75">
      <c r="K3486" s="22"/>
      <c r="N3486" s="22"/>
      <c r="AR3486" s="22"/>
      <c r="AS3486" s="22"/>
      <c r="AT3486" s="22"/>
      <c r="AU3486" s="22"/>
      <c r="AV3486" s="22"/>
      <c r="AW3486" s="22"/>
      <c r="AX3486" s="22"/>
      <c r="AY3486" s="22"/>
      <c r="AZ3486" s="22"/>
      <c r="BA3486" s="22"/>
      <c r="BB3486" s="22"/>
      <c r="BC3486" s="22"/>
      <c r="BD3486" s="22"/>
      <c r="BE3486" s="22"/>
    </row>
    <row r="3487" spans="11:57" ht="12.75">
      <c r="K3487" s="22"/>
      <c r="N3487" s="22"/>
      <c r="AR3487" s="22"/>
      <c r="AS3487" s="22"/>
      <c r="AT3487" s="22"/>
      <c r="AU3487" s="22"/>
      <c r="AV3487" s="22"/>
      <c r="AW3487" s="22"/>
      <c r="AX3487" s="22"/>
      <c r="AY3487" s="22"/>
      <c r="AZ3487" s="22"/>
      <c r="BA3487" s="22"/>
      <c r="BB3487" s="22"/>
      <c r="BC3487" s="22"/>
      <c r="BD3487" s="22"/>
      <c r="BE3487" s="22"/>
    </row>
    <row r="3488" spans="11:57" ht="12.75">
      <c r="K3488" s="22"/>
      <c r="N3488" s="22"/>
      <c r="AR3488" s="22"/>
      <c r="AS3488" s="22"/>
      <c r="AT3488" s="22"/>
      <c r="AU3488" s="22"/>
      <c r="AV3488" s="22"/>
      <c r="AW3488" s="22"/>
      <c r="AX3488" s="22"/>
      <c r="AY3488" s="22"/>
      <c r="AZ3488" s="22"/>
      <c r="BA3488" s="22"/>
      <c r="BB3488" s="22"/>
      <c r="BC3488" s="22"/>
      <c r="BD3488" s="22"/>
      <c r="BE3488" s="22"/>
    </row>
    <row r="3489" spans="11:57" ht="12.75">
      <c r="K3489" s="22"/>
      <c r="N3489" s="22"/>
      <c r="AR3489" s="22"/>
      <c r="AS3489" s="22"/>
      <c r="AT3489" s="22"/>
      <c r="AU3489" s="22"/>
      <c r="AV3489" s="22"/>
      <c r="AW3489" s="22"/>
      <c r="AX3489" s="22"/>
      <c r="AY3489" s="22"/>
      <c r="AZ3489" s="22"/>
      <c r="BA3489" s="22"/>
      <c r="BB3489" s="22"/>
      <c r="BC3489" s="22"/>
      <c r="BD3489" s="22"/>
      <c r="BE3489" s="22"/>
    </row>
    <row r="3490" spans="11:57" ht="12.75">
      <c r="K3490" s="22"/>
      <c r="N3490" s="22"/>
      <c r="AR3490" s="22"/>
      <c r="AS3490" s="22"/>
      <c r="AT3490" s="22"/>
      <c r="AU3490" s="22"/>
      <c r="AV3490" s="22"/>
      <c r="AW3490" s="22"/>
      <c r="AX3490" s="22"/>
      <c r="AY3490" s="22"/>
      <c r="AZ3490" s="22"/>
      <c r="BA3490" s="22"/>
      <c r="BB3490" s="22"/>
      <c r="BC3490" s="22"/>
      <c r="BD3490" s="22"/>
      <c r="BE3490" s="22"/>
    </row>
    <row r="3491" spans="11:57" ht="12.75">
      <c r="K3491" s="22"/>
      <c r="N3491" s="22"/>
      <c r="AR3491" s="22"/>
      <c r="AS3491" s="22"/>
      <c r="AT3491" s="22"/>
      <c r="AU3491" s="22"/>
      <c r="AV3491" s="22"/>
      <c r="AW3491" s="22"/>
      <c r="AX3491" s="22"/>
      <c r="AY3491" s="22"/>
      <c r="AZ3491" s="22"/>
      <c r="BA3491" s="22"/>
      <c r="BB3491" s="22"/>
      <c r="BC3491" s="22"/>
      <c r="BD3491" s="22"/>
      <c r="BE3491" s="22"/>
    </row>
    <row r="3492" spans="11:57" ht="12.75">
      <c r="K3492" s="22"/>
      <c r="N3492" s="22"/>
      <c r="AR3492" s="22"/>
      <c r="AS3492" s="22"/>
      <c r="AT3492" s="22"/>
      <c r="AU3492" s="22"/>
      <c r="AV3492" s="22"/>
      <c r="AW3492" s="22"/>
      <c r="AX3492" s="22"/>
      <c r="AY3492" s="22"/>
      <c r="AZ3492" s="22"/>
      <c r="BA3492" s="22"/>
      <c r="BB3492" s="22"/>
      <c r="BC3492" s="22"/>
      <c r="BD3492" s="22"/>
      <c r="BE3492" s="22"/>
    </row>
    <row r="3493" spans="11:57" ht="12.75">
      <c r="K3493" s="22"/>
      <c r="N3493" s="22"/>
      <c r="AR3493" s="22"/>
      <c r="AS3493" s="22"/>
      <c r="AT3493" s="22"/>
      <c r="AU3493" s="22"/>
      <c r="AV3493" s="22"/>
      <c r="AW3493" s="22"/>
      <c r="AX3493" s="22"/>
      <c r="AY3493" s="22"/>
      <c r="AZ3493" s="22"/>
      <c r="BA3493" s="22"/>
      <c r="BB3493" s="22"/>
      <c r="BC3493" s="22"/>
      <c r="BD3493" s="22"/>
      <c r="BE3493" s="22"/>
    </row>
    <row r="3494" spans="11:57" ht="12.75">
      <c r="K3494" s="22"/>
      <c r="N3494" s="22"/>
      <c r="AR3494" s="22"/>
      <c r="AS3494" s="22"/>
      <c r="AT3494" s="22"/>
      <c r="AU3494" s="22"/>
      <c r="AV3494" s="22"/>
      <c r="AW3494" s="22"/>
      <c r="AX3494" s="22"/>
      <c r="AY3494" s="22"/>
      <c r="AZ3494" s="22"/>
      <c r="BA3494" s="22"/>
      <c r="BB3494" s="22"/>
      <c r="BC3494" s="22"/>
      <c r="BD3494" s="22"/>
      <c r="BE3494" s="22"/>
    </row>
    <row r="3495" spans="11:57" ht="12.75">
      <c r="K3495" s="22"/>
      <c r="N3495" s="22"/>
      <c r="AR3495" s="22"/>
      <c r="AS3495" s="22"/>
      <c r="AT3495" s="22"/>
      <c r="AU3495" s="22"/>
      <c r="AV3495" s="22"/>
      <c r="AW3495" s="22"/>
      <c r="AX3495" s="22"/>
      <c r="AY3495" s="22"/>
      <c r="AZ3495" s="22"/>
      <c r="BA3495" s="22"/>
      <c r="BB3495" s="22"/>
      <c r="BC3495" s="22"/>
      <c r="BD3495" s="22"/>
      <c r="BE3495" s="22"/>
    </row>
    <row r="3496" spans="11:57" ht="12.75">
      <c r="K3496" s="22"/>
      <c r="N3496" s="22"/>
      <c r="AR3496" s="22"/>
      <c r="AS3496" s="22"/>
      <c r="AT3496" s="22"/>
      <c r="AU3496" s="22"/>
      <c r="AV3496" s="22"/>
      <c r="AW3496" s="22"/>
      <c r="AX3496" s="22"/>
      <c r="AY3496" s="22"/>
      <c r="AZ3496" s="22"/>
      <c r="BA3496" s="22"/>
      <c r="BB3496" s="22"/>
      <c r="BC3496" s="22"/>
      <c r="BD3496" s="22"/>
      <c r="BE3496" s="22"/>
    </row>
    <row r="3497" spans="11:57" ht="12.75">
      <c r="K3497" s="22"/>
      <c r="N3497" s="22"/>
      <c r="AR3497" s="22"/>
      <c r="AS3497" s="22"/>
      <c r="AT3497" s="22"/>
      <c r="AU3497" s="22"/>
      <c r="AV3497" s="22"/>
      <c r="AW3497" s="22"/>
      <c r="AX3497" s="22"/>
      <c r="AY3497" s="22"/>
      <c r="AZ3497" s="22"/>
      <c r="BA3497" s="22"/>
      <c r="BB3497" s="22"/>
      <c r="BC3497" s="22"/>
      <c r="BD3497" s="22"/>
      <c r="BE3497" s="22"/>
    </row>
    <row r="3498" spans="11:57" ht="12.75">
      <c r="K3498" s="22"/>
      <c r="N3498" s="22"/>
      <c r="AR3498" s="22"/>
      <c r="AS3498" s="22"/>
      <c r="AT3498" s="22"/>
      <c r="AU3498" s="22"/>
      <c r="AV3498" s="22"/>
      <c r="AW3498" s="22"/>
      <c r="AX3498" s="22"/>
      <c r="AY3498" s="22"/>
      <c r="AZ3498" s="22"/>
      <c r="BA3498" s="22"/>
      <c r="BB3498" s="22"/>
      <c r="BC3498" s="22"/>
      <c r="BD3498" s="22"/>
      <c r="BE3498" s="22"/>
    </row>
    <row r="3499" spans="11:57" ht="12.75">
      <c r="K3499" s="22"/>
      <c r="N3499" s="22"/>
      <c r="AR3499" s="22"/>
      <c r="AS3499" s="22"/>
      <c r="AT3499" s="22"/>
      <c r="AU3499" s="22"/>
      <c r="AV3499" s="22"/>
      <c r="AW3499" s="22"/>
      <c r="AX3499" s="22"/>
      <c r="AY3499" s="22"/>
      <c r="AZ3499" s="22"/>
      <c r="BA3499" s="22"/>
      <c r="BB3499" s="22"/>
      <c r="BC3499" s="22"/>
      <c r="BD3499" s="22"/>
      <c r="BE3499" s="22"/>
    </row>
    <row r="3500" spans="11:57" ht="12.75">
      <c r="K3500" s="22"/>
      <c r="N3500" s="22"/>
      <c r="AR3500" s="22"/>
      <c r="AS3500" s="22"/>
      <c r="AT3500" s="22"/>
      <c r="AU3500" s="22"/>
      <c r="AV3500" s="22"/>
      <c r="AW3500" s="22"/>
      <c r="AX3500" s="22"/>
      <c r="AY3500" s="22"/>
      <c r="AZ3500" s="22"/>
      <c r="BA3500" s="22"/>
      <c r="BB3500" s="22"/>
      <c r="BC3500" s="22"/>
      <c r="BD3500" s="22"/>
      <c r="BE3500" s="22"/>
    </row>
    <row r="3501" spans="11:57" ht="12.75">
      <c r="K3501" s="22"/>
      <c r="N3501" s="22"/>
      <c r="AR3501" s="22"/>
      <c r="AS3501" s="22"/>
      <c r="AT3501" s="22"/>
      <c r="AU3501" s="22"/>
      <c r="AV3501" s="22"/>
      <c r="AW3501" s="22"/>
      <c r="AX3501" s="22"/>
      <c r="AY3501" s="22"/>
      <c r="AZ3501" s="22"/>
      <c r="BA3501" s="22"/>
      <c r="BB3501" s="22"/>
      <c r="BC3501" s="22"/>
      <c r="BD3501" s="22"/>
      <c r="BE3501" s="22"/>
    </row>
    <row r="3502" spans="11:57" ht="12.75">
      <c r="K3502" s="22"/>
      <c r="N3502" s="22"/>
      <c r="AR3502" s="22"/>
      <c r="AS3502" s="22"/>
      <c r="AT3502" s="22"/>
      <c r="AU3502" s="22"/>
      <c r="AV3502" s="22"/>
      <c r="AW3502" s="22"/>
      <c r="AX3502" s="22"/>
      <c r="AY3502" s="22"/>
      <c r="AZ3502" s="22"/>
      <c r="BA3502" s="22"/>
      <c r="BB3502" s="22"/>
      <c r="BC3502" s="22"/>
      <c r="BD3502" s="22"/>
      <c r="BE3502" s="22"/>
    </row>
    <row r="3503" spans="11:57" ht="12.75">
      <c r="K3503" s="22"/>
      <c r="N3503" s="22"/>
      <c r="AR3503" s="22"/>
      <c r="AS3503" s="22"/>
      <c r="AT3503" s="22"/>
      <c r="AU3503" s="22"/>
      <c r="AV3503" s="22"/>
      <c r="AW3503" s="22"/>
      <c r="AX3503" s="22"/>
      <c r="AY3503" s="22"/>
      <c r="AZ3503" s="22"/>
      <c r="BA3503" s="22"/>
      <c r="BB3503" s="22"/>
      <c r="BC3503" s="22"/>
      <c r="BD3503" s="22"/>
      <c r="BE3503" s="22"/>
    </row>
    <row r="3504" spans="11:57" ht="12.75">
      <c r="K3504" s="22"/>
      <c r="N3504" s="22"/>
      <c r="AR3504" s="22"/>
      <c r="AS3504" s="22"/>
      <c r="AT3504" s="22"/>
      <c r="AU3504" s="22"/>
      <c r="AV3504" s="22"/>
      <c r="AW3504" s="22"/>
      <c r="AX3504" s="22"/>
      <c r="AY3504" s="22"/>
      <c r="AZ3504" s="22"/>
      <c r="BA3504" s="22"/>
      <c r="BB3504" s="22"/>
      <c r="BC3504" s="22"/>
      <c r="BD3504" s="22"/>
      <c r="BE3504" s="22"/>
    </row>
    <row r="3505" spans="11:57" ht="12.75">
      <c r="K3505" s="22"/>
      <c r="N3505" s="22"/>
      <c r="AR3505" s="22"/>
      <c r="AS3505" s="22"/>
      <c r="AT3505" s="22"/>
      <c r="AU3505" s="22"/>
      <c r="AV3505" s="22"/>
      <c r="AW3505" s="22"/>
      <c r="AX3505" s="22"/>
      <c r="AY3505" s="22"/>
      <c r="AZ3505" s="22"/>
      <c r="BA3505" s="22"/>
      <c r="BB3505" s="22"/>
      <c r="BC3505" s="22"/>
      <c r="BD3505" s="22"/>
      <c r="BE3505" s="22"/>
    </row>
    <row r="3506" spans="11:57" ht="12.75">
      <c r="K3506" s="22"/>
      <c r="N3506" s="22"/>
      <c r="AR3506" s="22"/>
      <c r="AS3506" s="22"/>
      <c r="AT3506" s="22"/>
      <c r="AU3506" s="22"/>
      <c r="AV3506" s="22"/>
      <c r="AW3506" s="22"/>
      <c r="AX3506" s="22"/>
      <c r="AY3506" s="22"/>
      <c r="AZ3506" s="22"/>
      <c r="BA3506" s="22"/>
      <c r="BB3506" s="22"/>
      <c r="BC3506" s="22"/>
      <c r="BD3506" s="22"/>
      <c r="BE3506" s="22"/>
    </row>
    <row r="3507" spans="11:57" ht="12.75">
      <c r="K3507" s="22"/>
      <c r="N3507" s="22"/>
      <c r="AR3507" s="22"/>
      <c r="AS3507" s="22"/>
      <c r="AT3507" s="22"/>
      <c r="AU3507" s="22"/>
      <c r="AV3507" s="22"/>
      <c r="AW3507" s="22"/>
      <c r="AX3507" s="22"/>
      <c r="AY3507" s="22"/>
      <c r="AZ3507" s="22"/>
      <c r="BA3507" s="22"/>
      <c r="BB3507" s="22"/>
      <c r="BC3507" s="22"/>
      <c r="BD3507" s="22"/>
      <c r="BE3507" s="22"/>
    </row>
    <row r="3508" spans="11:57" ht="12.75">
      <c r="K3508" s="22"/>
      <c r="N3508" s="22"/>
      <c r="AR3508" s="22"/>
      <c r="AS3508" s="22"/>
      <c r="AT3508" s="22"/>
      <c r="AU3508" s="22"/>
      <c r="AV3508" s="22"/>
      <c r="AW3508" s="22"/>
      <c r="AX3508" s="22"/>
      <c r="AY3508" s="22"/>
      <c r="AZ3508" s="22"/>
      <c r="BA3508" s="22"/>
      <c r="BB3508" s="22"/>
      <c r="BC3508" s="22"/>
      <c r="BD3508" s="22"/>
      <c r="BE3508" s="22"/>
    </row>
    <row r="3509" spans="11:57" ht="12.75">
      <c r="K3509" s="22"/>
      <c r="N3509" s="22"/>
      <c r="AR3509" s="22"/>
      <c r="AS3509" s="22"/>
      <c r="AT3509" s="22"/>
      <c r="AU3509" s="22"/>
      <c r="AV3509" s="22"/>
      <c r="AW3509" s="22"/>
      <c r="AX3509" s="22"/>
      <c r="AY3509" s="22"/>
      <c r="AZ3509" s="22"/>
      <c r="BA3509" s="22"/>
      <c r="BB3509" s="22"/>
      <c r="BC3509" s="22"/>
      <c r="BD3509" s="22"/>
      <c r="BE3509" s="22"/>
    </row>
    <row r="3510" spans="11:57" ht="12.75">
      <c r="K3510" s="22"/>
      <c r="N3510" s="22"/>
      <c r="AR3510" s="22"/>
      <c r="AS3510" s="22"/>
      <c r="AT3510" s="22"/>
      <c r="AU3510" s="22"/>
      <c r="AV3510" s="22"/>
      <c r="AW3510" s="22"/>
      <c r="AX3510" s="22"/>
      <c r="AY3510" s="22"/>
      <c r="AZ3510" s="22"/>
      <c r="BA3510" s="22"/>
      <c r="BB3510" s="22"/>
      <c r="BC3510" s="22"/>
      <c r="BD3510" s="22"/>
      <c r="BE3510" s="22"/>
    </row>
    <row r="3511" spans="11:57" ht="12.75">
      <c r="K3511" s="22"/>
      <c r="N3511" s="22"/>
      <c r="AR3511" s="22"/>
      <c r="AS3511" s="22"/>
      <c r="AT3511" s="22"/>
      <c r="AU3511" s="22"/>
      <c r="AV3511" s="22"/>
      <c r="AW3511" s="22"/>
      <c r="AX3511" s="22"/>
      <c r="AY3511" s="22"/>
      <c r="AZ3511" s="22"/>
      <c r="BA3511" s="22"/>
      <c r="BB3511" s="22"/>
      <c r="BC3511" s="22"/>
      <c r="BD3511" s="22"/>
      <c r="BE3511" s="22"/>
    </row>
    <row r="3512" spans="11:57" ht="12.75">
      <c r="K3512" s="22"/>
      <c r="N3512" s="22"/>
      <c r="AR3512" s="22"/>
      <c r="AS3512" s="22"/>
      <c r="AT3512" s="22"/>
      <c r="AU3512" s="22"/>
      <c r="AV3512" s="22"/>
      <c r="AW3512" s="22"/>
      <c r="AX3512" s="22"/>
      <c r="AY3512" s="22"/>
      <c r="AZ3512" s="22"/>
      <c r="BA3512" s="22"/>
      <c r="BB3512" s="22"/>
      <c r="BC3512" s="22"/>
      <c r="BD3512" s="22"/>
      <c r="BE3512" s="22"/>
    </row>
    <row r="3513" spans="11:57" ht="12.75">
      <c r="K3513" s="22"/>
      <c r="N3513" s="22"/>
      <c r="AR3513" s="22"/>
      <c r="AS3513" s="22"/>
      <c r="AT3513" s="22"/>
      <c r="AU3513" s="22"/>
      <c r="AV3513" s="22"/>
      <c r="AW3513" s="22"/>
      <c r="AX3513" s="22"/>
      <c r="AY3513" s="22"/>
      <c r="AZ3513" s="22"/>
      <c r="BA3513" s="22"/>
      <c r="BB3513" s="22"/>
      <c r="BC3513" s="22"/>
      <c r="BD3513" s="22"/>
      <c r="BE3513" s="22"/>
    </row>
    <row r="3514" spans="11:57" ht="12.75">
      <c r="K3514" s="22"/>
      <c r="N3514" s="22"/>
      <c r="AR3514" s="22"/>
      <c r="AS3514" s="22"/>
      <c r="AT3514" s="22"/>
      <c r="AU3514" s="22"/>
      <c r="AV3514" s="22"/>
      <c r="AW3514" s="22"/>
      <c r="AX3514" s="22"/>
      <c r="AY3514" s="22"/>
      <c r="AZ3514" s="22"/>
      <c r="BA3514" s="22"/>
      <c r="BB3514" s="22"/>
      <c r="BC3514" s="22"/>
      <c r="BD3514" s="22"/>
      <c r="BE3514" s="22"/>
    </row>
    <row r="3515" spans="11:57" ht="12.75">
      <c r="K3515" s="22"/>
      <c r="N3515" s="22"/>
      <c r="AR3515" s="22"/>
      <c r="AS3515" s="22"/>
      <c r="AT3515" s="22"/>
      <c r="AU3515" s="22"/>
      <c r="AV3515" s="22"/>
      <c r="AW3515" s="22"/>
      <c r="AX3515" s="22"/>
      <c r="AY3515" s="22"/>
      <c r="AZ3515" s="22"/>
      <c r="BA3515" s="22"/>
      <c r="BB3515" s="22"/>
      <c r="BC3515" s="22"/>
      <c r="BD3515" s="22"/>
      <c r="BE3515" s="22"/>
    </row>
    <row r="3516" spans="11:57" ht="12.75">
      <c r="K3516" s="22"/>
      <c r="N3516" s="22"/>
      <c r="AR3516" s="22"/>
      <c r="AS3516" s="22"/>
      <c r="AT3516" s="22"/>
      <c r="AU3516" s="22"/>
      <c r="AV3516" s="22"/>
      <c r="AW3516" s="22"/>
      <c r="AX3516" s="22"/>
      <c r="AY3516" s="22"/>
      <c r="AZ3516" s="22"/>
      <c r="BA3516" s="22"/>
      <c r="BB3516" s="22"/>
      <c r="BC3516" s="22"/>
      <c r="BD3516" s="22"/>
      <c r="BE3516" s="22"/>
    </row>
    <row r="3517" spans="11:57" ht="12.75">
      <c r="K3517" s="22"/>
      <c r="N3517" s="22"/>
      <c r="AR3517" s="22"/>
      <c r="AS3517" s="22"/>
      <c r="AT3517" s="22"/>
      <c r="AU3517" s="22"/>
      <c r="AV3517" s="22"/>
      <c r="AW3517" s="22"/>
      <c r="AX3517" s="22"/>
      <c r="AY3517" s="22"/>
      <c r="AZ3517" s="22"/>
      <c r="BA3517" s="22"/>
      <c r="BB3517" s="22"/>
      <c r="BC3517" s="22"/>
      <c r="BD3517" s="22"/>
      <c r="BE3517" s="22"/>
    </row>
    <row r="3518" spans="11:57" ht="12.75">
      <c r="K3518" s="22"/>
      <c r="N3518" s="22"/>
      <c r="AR3518" s="22"/>
      <c r="AS3518" s="22"/>
      <c r="AT3518" s="22"/>
      <c r="AU3518" s="22"/>
      <c r="AV3518" s="22"/>
      <c r="AW3518" s="22"/>
      <c r="AX3518" s="22"/>
      <c r="AY3518" s="22"/>
      <c r="AZ3518" s="22"/>
      <c r="BA3518" s="22"/>
      <c r="BB3518" s="22"/>
      <c r="BC3518" s="22"/>
      <c r="BD3518" s="22"/>
      <c r="BE3518" s="22"/>
    </row>
    <row r="3519" spans="11:57" ht="12.75">
      <c r="K3519" s="22"/>
      <c r="N3519" s="22"/>
      <c r="AR3519" s="22"/>
      <c r="AS3519" s="22"/>
      <c r="AT3519" s="22"/>
      <c r="AU3519" s="22"/>
      <c r="AV3519" s="22"/>
      <c r="AW3519" s="22"/>
      <c r="AX3519" s="22"/>
      <c r="AY3519" s="22"/>
      <c r="AZ3519" s="22"/>
      <c r="BA3519" s="22"/>
      <c r="BB3519" s="22"/>
      <c r="BC3519" s="22"/>
      <c r="BD3519" s="22"/>
      <c r="BE3519" s="22"/>
    </row>
    <row r="3520" spans="11:57" ht="12.75">
      <c r="K3520" s="22"/>
      <c r="N3520" s="22"/>
      <c r="AR3520" s="22"/>
      <c r="AS3520" s="22"/>
      <c r="AT3520" s="22"/>
      <c r="AU3520" s="22"/>
      <c r="AV3520" s="22"/>
      <c r="AW3520" s="22"/>
      <c r="AX3520" s="22"/>
      <c r="AY3520" s="22"/>
      <c r="AZ3520" s="22"/>
      <c r="BA3520" s="22"/>
      <c r="BB3520" s="22"/>
      <c r="BC3520" s="22"/>
      <c r="BD3520" s="22"/>
      <c r="BE3520" s="22"/>
    </row>
    <row r="3521" spans="11:57" ht="12.75">
      <c r="K3521" s="22"/>
      <c r="N3521" s="22"/>
      <c r="AR3521" s="22"/>
      <c r="AS3521" s="22"/>
      <c r="AT3521" s="22"/>
      <c r="AU3521" s="22"/>
      <c r="AV3521" s="22"/>
      <c r="AW3521" s="22"/>
      <c r="AX3521" s="22"/>
      <c r="AY3521" s="22"/>
      <c r="AZ3521" s="22"/>
      <c r="BA3521" s="22"/>
      <c r="BB3521" s="22"/>
      <c r="BC3521" s="22"/>
      <c r="BD3521" s="22"/>
      <c r="BE3521" s="22"/>
    </row>
    <row r="3522" spans="11:57" ht="12.75">
      <c r="K3522" s="22"/>
      <c r="N3522" s="22"/>
      <c r="AR3522" s="22"/>
      <c r="AS3522" s="22"/>
      <c r="AT3522" s="22"/>
      <c r="AU3522" s="22"/>
      <c r="AV3522" s="22"/>
      <c r="AW3522" s="22"/>
      <c r="AX3522" s="22"/>
      <c r="AY3522" s="22"/>
      <c r="AZ3522" s="22"/>
      <c r="BA3522" s="22"/>
      <c r="BB3522" s="22"/>
      <c r="BC3522" s="22"/>
      <c r="BD3522" s="22"/>
      <c r="BE3522" s="22"/>
    </row>
    <row r="3523" spans="11:57" ht="12.75">
      <c r="K3523" s="22"/>
      <c r="N3523" s="22"/>
      <c r="AR3523" s="22"/>
      <c r="AS3523" s="22"/>
      <c r="AT3523" s="22"/>
      <c r="AU3523" s="22"/>
      <c r="AV3523" s="22"/>
      <c r="AW3523" s="22"/>
      <c r="AX3523" s="22"/>
      <c r="AY3523" s="22"/>
      <c r="AZ3523" s="22"/>
      <c r="BA3523" s="22"/>
      <c r="BB3523" s="22"/>
      <c r="BC3523" s="22"/>
      <c r="BD3523" s="22"/>
      <c r="BE3523" s="22"/>
    </row>
    <row r="3524" spans="11:57" ht="12.75">
      <c r="K3524" s="22"/>
      <c r="N3524" s="22"/>
      <c r="AR3524" s="22"/>
      <c r="AS3524" s="22"/>
      <c r="AT3524" s="22"/>
      <c r="AU3524" s="22"/>
      <c r="AV3524" s="22"/>
      <c r="AW3524" s="22"/>
      <c r="AX3524" s="22"/>
      <c r="AY3524" s="22"/>
      <c r="AZ3524" s="22"/>
      <c r="BA3524" s="22"/>
      <c r="BB3524" s="22"/>
      <c r="BC3524" s="22"/>
      <c r="BD3524" s="22"/>
      <c r="BE3524" s="22"/>
    </row>
    <row r="3525" spans="11:57" ht="12.75">
      <c r="K3525" s="22"/>
      <c r="N3525" s="22"/>
      <c r="AR3525" s="22"/>
      <c r="AS3525" s="22"/>
      <c r="AT3525" s="22"/>
      <c r="AU3525" s="22"/>
      <c r="AV3525" s="22"/>
      <c r="AW3525" s="22"/>
      <c r="AX3525" s="22"/>
      <c r="AY3525" s="22"/>
      <c r="AZ3525" s="22"/>
      <c r="BA3525" s="22"/>
      <c r="BB3525" s="22"/>
      <c r="BC3525" s="22"/>
      <c r="BD3525" s="22"/>
      <c r="BE3525" s="22"/>
    </row>
    <row r="3526" spans="11:57" ht="12.75">
      <c r="K3526" s="22"/>
      <c r="N3526" s="22"/>
      <c r="AR3526" s="22"/>
      <c r="AS3526" s="22"/>
      <c r="AT3526" s="22"/>
      <c r="AU3526" s="22"/>
      <c r="AV3526" s="22"/>
      <c r="AW3526" s="22"/>
      <c r="AX3526" s="22"/>
      <c r="AY3526" s="22"/>
      <c r="AZ3526" s="22"/>
      <c r="BA3526" s="22"/>
      <c r="BB3526" s="22"/>
      <c r="BC3526" s="22"/>
      <c r="BD3526" s="22"/>
      <c r="BE3526" s="22"/>
    </row>
    <row r="3527" spans="11:57" ht="12.75">
      <c r="K3527" s="22"/>
      <c r="N3527" s="22"/>
      <c r="AR3527" s="22"/>
      <c r="AS3527" s="22"/>
      <c r="AT3527" s="22"/>
      <c r="AU3527" s="22"/>
      <c r="AV3527" s="22"/>
      <c r="AW3527" s="22"/>
      <c r="AX3527" s="22"/>
      <c r="AY3527" s="22"/>
      <c r="AZ3527" s="22"/>
      <c r="BA3527" s="22"/>
      <c r="BB3527" s="22"/>
      <c r="BC3527" s="22"/>
      <c r="BD3527" s="22"/>
      <c r="BE3527" s="22"/>
    </row>
    <row r="3528" spans="11:57" ht="12.75">
      <c r="K3528" s="22"/>
      <c r="N3528" s="22"/>
      <c r="AR3528" s="22"/>
      <c r="AS3528" s="22"/>
      <c r="AT3528" s="22"/>
      <c r="AU3528" s="22"/>
      <c r="AV3528" s="22"/>
      <c r="AW3528" s="22"/>
      <c r="AX3528" s="22"/>
      <c r="AY3528" s="22"/>
      <c r="AZ3528" s="22"/>
      <c r="BA3528" s="22"/>
      <c r="BB3528" s="22"/>
      <c r="BC3528" s="22"/>
      <c r="BD3528" s="22"/>
      <c r="BE3528" s="22"/>
    </row>
    <row r="3529" spans="11:57" ht="12.75">
      <c r="K3529" s="22"/>
      <c r="N3529" s="22"/>
      <c r="AR3529" s="22"/>
      <c r="AS3529" s="22"/>
      <c r="AT3529" s="22"/>
      <c r="AU3529" s="22"/>
      <c r="AV3529" s="22"/>
      <c r="AW3529" s="22"/>
      <c r="AX3529" s="22"/>
      <c r="AY3529" s="22"/>
      <c r="AZ3529" s="22"/>
      <c r="BA3529" s="22"/>
      <c r="BB3529" s="22"/>
      <c r="BC3529" s="22"/>
      <c r="BD3529" s="22"/>
      <c r="BE3529" s="22"/>
    </row>
    <row r="3530" spans="11:57" ht="12.75">
      <c r="K3530" s="22"/>
      <c r="N3530" s="22"/>
      <c r="AR3530" s="22"/>
      <c r="AS3530" s="22"/>
      <c r="AT3530" s="22"/>
      <c r="AU3530" s="22"/>
      <c r="AV3530" s="22"/>
      <c r="AW3530" s="22"/>
      <c r="AX3530" s="22"/>
      <c r="AY3530" s="22"/>
      <c r="AZ3530" s="22"/>
      <c r="BA3530" s="22"/>
      <c r="BB3530" s="22"/>
      <c r="BC3530" s="22"/>
      <c r="BD3530" s="22"/>
      <c r="BE3530" s="22"/>
    </row>
    <row r="3531" spans="11:57" ht="12.75">
      <c r="K3531" s="22"/>
      <c r="N3531" s="22"/>
      <c r="AR3531" s="22"/>
      <c r="AS3531" s="22"/>
      <c r="AT3531" s="22"/>
      <c r="AU3531" s="22"/>
      <c r="AV3531" s="22"/>
      <c r="AW3531" s="22"/>
      <c r="AX3531" s="22"/>
      <c r="AY3531" s="22"/>
      <c r="AZ3531" s="22"/>
      <c r="BA3531" s="22"/>
      <c r="BB3531" s="22"/>
      <c r="BC3531" s="22"/>
      <c r="BD3531" s="22"/>
      <c r="BE3531" s="22"/>
    </row>
    <row r="3532" spans="11:57" ht="12.75">
      <c r="K3532" s="22"/>
      <c r="N3532" s="22"/>
      <c r="AR3532" s="22"/>
      <c r="AS3532" s="22"/>
      <c r="AT3532" s="22"/>
      <c r="AU3532" s="22"/>
      <c r="AV3532" s="22"/>
      <c r="AW3532" s="22"/>
      <c r="AX3532" s="22"/>
      <c r="AY3532" s="22"/>
      <c r="AZ3532" s="22"/>
      <c r="BA3532" s="22"/>
      <c r="BB3532" s="22"/>
      <c r="BC3532" s="22"/>
      <c r="BD3532" s="22"/>
      <c r="BE3532" s="22"/>
    </row>
    <row r="3533" spans="11:57" ht="12.75">
      <c r="K3533" s="22"/>
      <c r="N3533" s="22"/>
      <c r="AR3533" s="22"/>
      <c r="AS3533" s="22"/>
      <c r="AT3533" s="22"/>
      <c r="AU3533" s="22"/>
      <c r="AV3533" s="22"/>
      <c r="AW3533" s="22"/>
      <c r="AX3533" s="22"/>
      <c r="AY3533" s="22"/>
      <c r="AZ3533" s="22"/>
      <c r="BA3533" s="22"/>
      <c r="BB3533" s="22"/>
      <c r="BC3533" s="22"/>
      <c r="BD3533" s="22"/>
      <c r="BE3533" s="22"/>
    </row>
    <row r="3534" spans="11:57" ht="12.75">
      <c r="K3534" s="22"/>
      <c r="N3534" s="22"/>
      <c r="AR3534" s="22"/>
      <c r="AS3534" s="22"/>
      <c r="AT3534" s="22"/>
      <c r="AU3534" s="22"/>
      <c r="AV3534" s="22"/>
      <c r="AW3534" s="22"/>
      <c r="AX3534" s="22"/>
      <c r="AY3534" s="22"/>
      <c r="AZ3534" s="22"/>
      <c r="BA3534" s="22"/>
      <c r="BB3534" s="22"/>
      <c r="BC3534" s="22"/>
      <c r="BD3534" s="22"/>
      <c r="BE3534" s="22"/>
    </row>
    <row r="3535" spans="11:57" ht="12.75">
      <c r="K3535" s="22"/>
      <c r="N3535" s="22"/>
      <c r="AR3535" s="22"/>
      <c r="AS3535" s="22"/>
      <c r="AT3535" s="22"/>
      <c r="AU3535" s="22"/>
      <c r="AV3535" s="22"/>
      <c r="AW3535" s="22"/>
      <c r="AX3535" s="22"/>
      <c r="AY3535" s="22"/>
      <c r="AZ3535" s="22"/>
      <c r="BA3535" s="22"/>
      <c r="BB3535" s="22"/>
      <c r="BC3535" s="22"/>
      <c r="BD3535" s="22"/>
      <c r="BE3535" s="22"/>
    </row>
    <row r="3536" spans="11:57" ht="12.75">
      <c r="K3536" s="22"/>
      <c r="N3536" s="22"/>
      <c r="AR3536" s="22"/>
      <c r="AS3536" s="22"/>
      <c r="AT3536" s="22"/>
      <c r="AU3536" s="22"/>
      <c r="AV3536" s="22"/>
      <c r="AW3536" s="22"/>
      <c r="AX3536" s="22"/>
      <c r="AY3536" s="22"/>
      <c r="AZ3536" s="22"/>
      <c r="BA3536" s="22"/>
      <c r="BB3536" s="22"/>
      <c r="BC3536" s="22"/>
      <c r="BD3536" s="22"/>
      <c r="BE3536" s="22"/>
    </row>
    <row r="3537" spans="11:57" ht="12.75">
      <c r="K3537" s="22"/>
      <c r="N3537" s="22"/>
      <c r="AR3537" s="22"/>
      <c r="AS3537" s="22"/>
      <c r="AT3537" s="22"/>
      <c r="AU3537" s="22"/>
      <c r="AV3537" s="22"/>
      <c r="AW3537" s="22"/>
      <c r="AX3537" s="22"/>
      <c r="AY3537" s="22"/>
      <c r="AZ3537" s="22"/>
      <c r="BA3537" s="22"/>
      <c r="BB3537" s="22"/>
      <c r="BC3537" s="22"/>
      <c r="BD3537" s="22"/>
      <c r="BE3537" s="22"/>
    </row>
    <row r="3538" spans="11:57" ht="12.75">
      <c r="K3538" s="22"/>
      <c r="N3538" s="22"/>
      <c r="AR3538" s="22"/>
      <c r="AS3538" s="22"/>
      <c r="AT3538" s="22"/>
      <c r="AU3538" s="22"/>
      <c r="AV3538" s="22"/>
      <c r="AW3538" s="22"/>
      <c r="AX3538" s="22"/>
      <c r="AY3538" s="22"/>
      <c r="AZ3538" s="22"/>
      <c r="BA3538" s="22"/>
      <c r="BB3538" s="22"/>
      <c r="BC3538" s="22"/>
      <c r="BD3538" s="22"/>
      <c r="BE3538" s="22"/>
    </row>
    <row r="3539" spans="11:57" ht="12.75">
      <c r="K3539" s="22"/>
      <c r="N3539" s="22"/>
      <c r="AR3539" s="22"/>
      <c r="AS3539" s="22"/>
      <c r="AT3539" s="22"/>
      <c r="AU3539" s="22"/>
      <c r="AV3539" s="22"/>
      <c r="AW3539" s="22"/>
      <c r="AX3539" s="22"/>
      <c r="AY3539" s="22"/>
      <c r="AZ3539" s="22"/>
      <c r="BA3539" s="22"/>
      <c r="BB3539" s="22"/>
      <c r="BC3539" s="22"/>
      <c r="BD3539" s="22"/>
      <c r="BE3539" s="22"/>
    </row>
    <row r="3540" spans="11:57" ht="12.75">
      <c r="K3540" s="22"/>
      <c r="N3540" s="22"/>
      <c r="AR3540" s="22"/>
      <c r="AS3540" s="22"/>
      <c r="AT3540" s="22"/>
      <c r="AU3540" s="22"/>
      <c r="AV3540" s="22"/>
      <c r="AW3540" s="22"/>
      <c r="AX3540" s="22"/>
      <c r="AY3540" s="22"/>
      <c r="AZ3540" s="22"/>
      <c r="BA3540" s="22"/>
      <c r="BB3540" s="22"/>
      <c r="BC3540" s="22"/>
      <c r="BD3540" s="22"/>
      <c r="BE3540" s="22"/>
    </row>
    <row r="3541" spans="11:57" ht="12.75">
      <c r="K3541" s="22"/>
      <c r="N3541" s="22"/>
      <c r="AR3541" s="22"/>
      <c r="AS3541" s="22"/>
      <c r="AT3541" s="22"/>
      <c r="AU3541" s="22"/>
      <c r="AV3541" s="22"/>
      <c r="AW3541" s="22"/>
      <c r="AX3541" s="22"/>
      <c r="AY3541" s="22"/>
      <c r="AZ3541" s="22"/>
      <c r="BA3541" s="22"/>
      <c r="BB3541" s="22"/>
      <c r="BC3541" s="22"/>
      <c r="BD3541" s="22"/>
      <c r="BE3541" s="22"/>
    </row>
    <row r="3542" spans="11:57" ht="12.75">
      <c r="K3542" s="22"/>
      <c r="N3542" s="22"/>
      <c r="AR3542" s="22"/>
      <c r="AS3542" s="22"/>
      <c r="AT3542" s="22"/>
      <c r="AU3542" s="22"/>
      <c r="AV3542" s="22"/>
      <c r="AW3542" s="22"/>
      <c r="AX3542" s="22"/>
      <c r="AY3542" s="22"/>
      <c r="AZ3542" s="22"/>
      <c r="BA3542" s="22"/>
      <c r="BB3542" s="22"/>
      <c r="BC3542" s="22"/>
      <c r="BD3542" s="22"/>
      <c r="BE3542" s="22"/>
    </row>
    <row r="3543" spans="11:57" ht="12.75">
      <c r="K3543" s="22"/>
      <c r="N3543" s="22"/>
      <c r="AR3543" s="22"/>
      <c r="AS3543" s="22"/>
      <c r="AT3543" s="22"/>
      <c r="AU3543" s="22"/>
      <c r="AV3543" s="22"/>
      <c r="AW3543" s="22"/>
      <c r="AX3543" s="22"/>
      <c r="AY3543" s="22"/>
      <c r="AZ3543" s="22"/>
      <c r="BA3543" s="22"/>
      <c r="BB3543" s="22"/>
      <c r="BC3543" s="22"/>
      <c r="BD3543" s="22"/>
      <c r="BE3543" s="22"/>
    </row>
    <row r="3544" spans="11:57" ht="12.75">
      <c r="K3544" s="22"/>
      <c r="N3544" s="22"/>
      <c r="AR3544" s="22"/>
      <c r="AS3544" s="22"/>
      <c r="AT3544" s="22"/>
      <c r="AU3544" s="22"/>
      <c r="AV3544" s="22"/>
      <c r="AW3544" s="22"/>
      <c r="AX3544" s="22"/>
      <c r="AY3544" s="22"/>
      <c r="AZ3544" s="22"/>
      <c r="BA3544" s="22"/>
      <c r="BB3544" s="22"/>
      <c r="BC3544" s="22"/>
      <c r="BD3544" s="22"/>
      <c r="BE3544" s="22"/>
    </row>
    <row r="3545" spans="11:57" ht="12.75">
      <c r="K3545" s="22"/>
      <c r="N3545" s="22"/>
      <c r="AR3545" s="22"/>
      <c r="AS3545" s="22"/>
      <c r="AT3545" s="22"/>
      <c r="AU3545" s="22"/>
      <c r="AV3545" s="22"/>
      <c r="AW3545" s="22"/>
      <c r="AX3545" s="22"/>
      <c r="AY3545" s="22"/>
      <c r="AZ3545" s="22"/>
      <c r="BA3545" s="22"/>
      <c r="BB3545" s="22"/>
      <c r="BC3545" s="22"/>
      <c r="BD3545" s="22"/>
      <c r="BE3545" s="22"/>
    </row>
    <row r="3546" spans="11:57" ht="12.75">
      <c r="K3546" s="22"/>
      <c r="N3546" s="22"/>
      <c r="AR3546" s="22"/>
      <c r="AS3546" s="22"/>
      <c r="AT3546" s="22"/>
      <c r="AU3546" s="22"/>
      <c r="AV3546" s="22"/>
      <c r="AW3546" s="22"/>
      <c r="AX3546" s="22"/>
      <c r="AY3546" s="22"/>
      <c r="AZ3546" s="22"/>
      <c r="BA3546" s="22"/>
      <c r="BB3546" s="22"/>
      <c r="BC3546" s="22"/>
      <c r="BD3546" s="22"/>
      <c r="BE3546" s="22"/>
    </row>
    <row r="3547" spans="11:57" ht="12.75">
      <c r="K3547" s="22"/>
      <c r="N3547" s="22"/>
      <c r="AR3547" s="22"/>
      <c r="AS3547" s="22"/>
      <c r="AT3547" s="22"/>
      <c r="AU3547" s="22"/>
      <c r="AV3547" s="22"/>
      <c r="AW3547" s="22"/>
      <c r="AX3547" s="22"/>
      <c r="AY3547" s="22"/>
      <c r="AZ3547" s="22"/>
      <c r="BA3547" s="22"/>
      <c r="BB3547" s="22"/>
      <c r="BC3547" s="22"/>
      <c r="BD3547" s="22"/>
      <c r="BE3547" s="22"/>
    </row>
    <row r="3548" spans="11:57" ht="12.75">
      <c r="K3548" s="22"/>
      <c r="N3548" s="22"/>
      <c r="AR3548" s="22"/>
      <c r="AS3548" s="22"/>
      <c r="AT3548" s="22"/>
      <c r="AU3548" s="22"/>
      <c r="AV3548" s="22"/>
      <c r="AW3548" s="22"/>
      <c r="AX3548" s="22"/>
      <c r="AY3548" s="22"/>
      <c r="AZ3548" s="22"/>
      <c r="BA3548" s="22"/>
      <c r="BB3548" s="22"/>
      <c r="BC3548" s="22"/>
      <c r="BD3548" s="22"/>
      <c r="BE3548" s="22"/>
    </row>
    <row r="3549" spans="11:57" ht="12.75">
      <c r="K3549" s="22"/>
      <c r="N3549" s="22"/>
      <c r="AR3549" s="22"/>
      <c r="AS3549" s="22"/>
      <c r="AT3549" s="22"/>
      <c r="AU3549" s="22"/>
      <c r="AV3549" s="22"/>
      <c r="AW3549" s="22"/>
      <c r="AX3549" s="22"/>
      <c r="AY3549" s="22"/>
      <c r="AZ3549" s="22"/>
      <c r="BA3549" s="22"/>
      <c r="BB3549" s="22"/>
      <c r="BC3549" s="22"/>
      <c r="BD3549" s="22"/>
      <c r="BE3549" s="22"/>
    </row>
    <row r="3550" spans="11:57" ht="12.75">
      <c r="K3550" s="22"/>
      <c r="N3550" s="22"/>
      <c r="AR3550" s="22"/>
      <c r="AS3550" s="22"/>
      <c r="AT3550" s="22"/>
      <c r="AU3550" s="22"/>
      <c r="AV3550" s="22"/>
      <c r="AW3550" s="22"/>
      <c r="AX3550" s="22"/>
      <c r="AY3550" s="22"/>
      <c r="AZ3550" s="22"/>
      <c r="BA3550" s="22"/>
      <c r="BB3550" s="22"/>
      <c r="BC3550" s="22"/>
      <c r="BD3550" s="22"/>
      <c r="BE3550" s="22"/>
    </row>
    <row r="3551" spans="11:57" ht="12.75">
      <c r="K3551" s="22"/>
      <c r="N3551" s="22"/>
      <c r="AR3551" s="22"/>
      <c r="AS3551" s="22"/>
      <c r="AT3551" s="22"/>
      <c r="AU3551" s="22"/>
      <c r="AV3551" s="22"/>
      <c r="AW3551" s="22"/>
      <c r="AX3551" s="22"/>
      <c r="AY3551" s="22"/>
      <c r="AZ3551" s="22"/>
      <c r="BA3551" s="22"/>
      <c r="BB3551" s="22"/>
      <c r="BC3551" s="22"/>
      <c r="BD3551" s="22"/>
      <c r="BE3551" s="22"/>
    </row>
    <row r="3552" spans="11:57" ht="12.75">
      <c r="K3552" s="22"/>
      <c r="N3552" s="22"/>
      <c r="AR3552" s="22"/>
      <c r="AS3552" s="22"/>
      <c r="AT3552" s="22"/>
      <c r="AU3552" s="22"/>
      <c r="AV3552" s="22"/>
      <c r="AW3552" s="22"/>
      <c r="AX3552" s="22"/>
      <c r="AY3552" s="22"/>
      <c r="AZ3552" s="22"/>
      <c r="BA3552" s="22"/>
      <c r="BB3552" s="22"/>
      <c r="BC3552" s="22"/>
      <c r="BD3552" s="22"/>
      <c r="BE3552" s="22"/>
    </row>
    <row r="3553" spans="11:57" ht="12.75">
      <c r="K3553" s="22"/>
      <c r="N3553" s="22"/>
      <c r="AR3553" s="22"/>
      <c r="AS3553" s="22"/>
      <c r="AT3553" s="22"/>
      <c r="AU3553" s="22"/>
      <c r="AV3553" s="22"/>
      <c r="AW3553" s="22"/>
      <c r="AX3553" s="22"/>
      <c r="AY3553" s="22"/>
      <c r="AZ3553" s="22"/>
      <c r="BA3553" s="22"/>
      <c r="BB3553" s="22"/>
      <c r="BC3553" s="22"/>
      <c r="BD3553" s="22"/>
      <c r="BE3553" s="22"/>
    </row>
    <row r="3554" spans="11:57" ht="12.75">
      <c r="K3554" s="22"/>
      <c r="N3554" s="22"/>
      <c r="AR3554" s="22"/>
      <c r="AS3554" s="22"/>
      <c r="AT3554" s="22"/>
      <c r="AU3554" s="22"/>
      <c r="AV3554" s="22"/>
      <c r="AW3554" s="22"/>
      <c r="AX3554" s="22"/>
      <c r="AY3554" s="22"/>
      <c r="AZ3554" s="22"/>
      <c r="BA3554" s="22"/>
      <c r="BB3554" s="22"/>
      <c r="BC3554" s="22"/>
      <c r="BD3554" s="22"/>
      <c r="BE3554" s="22"/>
    </row>
    <row r="3555" spans="11:57" ht="12.75">
      <c r="K3555" s="22"/>
      <c r="N3555" s="22"/>
      <c r="AR3555" s="22"/>
      <c r="AS3555" s="22"/>
      <c r="AT3555" s="22"/>
      <c r="AU3555" s="22"/>
      <c r="AV3555" s="22"/>
      <c r="AW3555" s="22"/>
      <c r="AX3555" s="22"/>
      <c r="AY3555" s="22"/>
      <c r="AZ3555" s="22"/>
      <c r="BA3555" s="22"/>
      <c r="BB3555" s="22"/>
      <c r="BC3555" s="22"/>
      <c r="BD3555" s="22"/>
      <c r="BE3555" s="22"/>
    </row>
    <row r="3556" spans="11:57" ht="12.75">
      <c r="K3556" s="22"/>
      <c r="N3556" s="22"/>
      <c r="AR3556" s="22"/>
      <c r="AS3556" s="22"/>
      <c r="AT3556" s="22"/>
      <c r="AU3556" s="22"/>
      <c r="AV3556" s="22"/>
      <c r="AW3556" s="22"/>
      <c r="AX3556" s="22"/>
      <c r="AY3556" s="22"/>
      <c r="AZ3556" s="22"/>
      <c r="BA3556" s="22"/>
      <c r="BB3556" s="22"/>
      <c r="BC3556" s="22"/>
      <c r="BD3556" s="22"/>
      <c r="BE3556" s="22"/>
    </row>
    <row r="3557" spans="11:57" ht="12.75">
      <c r="K3557" s="22"/>
      <c r="N3557" s="22"/>
      <c r="AR3557" s="22"/>
      <c r="AS3557" s="22"/>
      <c r="AT3557" s="22"/>
      <c r="AU3557" s="22"/>
      <c r="AV3557" s="22"/>
      <c r="AW3557" s="22"/>
      <c r="AX3557" s="22"/>
      <c r="AY3557" s="22"/>
      <c r="AZ3557" s="22"/>
      <c r="BA3557" s="22"/>
      <c r="BB3557" s="22"/>
      <c r="BC3557" s="22"/>
      <c r="BD3557" s="22"/>
      <c r="BE3557" s="22"/>
    </row>
    <row r="3558" spans="11:57" ht="12.75">
      <c r="K3558" s="22"/>
      <c r="N3558" s="22"/>
      <c r="AR3558" s="22"/>
      <c r="AS3558" s="22"/>
      <c r="AT3558" s="22"/>
      <c r="AU3558" s="22"/>
      <c r="AV3558" s="22"/>
      <c r="AW3558" s="22"/>
      <c r="AX3558" s="22"/>
      <c r="AY3558" s="22"/>
      <c r="AZ3558" s="22"/>
      <c r="BA3558" s="22"/>
      <c r="BB3558" s="22"/>
      <c r="BC3558" s="22"/>
      <c r="BD3558" s="22"/>
      <c r="BE3558" s="22"/>
    </row>
    <row r="3559" spans="11:57" ht="12.75">
      <c r="K3559" s="22"/>
      <c r="N3559" s="22"/>
      <c r="AR3559" s="22"/>
      <c r="AS3559" s="22"/>
      <c r="AT3559" s="22"/>
      <c r="AU3559" s="22"/>
      <c r="AV3559" s="22"/>
      <c r="AW3559" s="22"/>
      <c r="AX3559" s="22"/>
      <c r="AY3559" s="22"/>
      <c r="AZ3559" s="22"/>
      <c r="BA3559" s="22"/>
      <c r="BB3559" s="22"/>
      <c r="BC3559" s="22"/>
      <c r="BD3559" s="22"/>
      <c r="BE3559" s="22"/>
    </row>
    <row r="3560" spans="11:57" ht="12.75">
      <c r="K3560" s="22"/>
      <c r="N3560" s="22"/>
      <c r="AR3560" s="22"/>
      <c r="AS3560" s="22"/>
      <c r="AT3560" s="22"/>
      <c r="AU3560" s="22"/>
      <c r="AV3560" s="22"/>
      <c r="AW3560" s="22"/>
      <c r="AX3560" s="22"/>
      <c r="AY3560" s="22"/>
      <c r="AZ3560" s="22"/>
      <c r="BA3560" s="22"/>
      <c r="BB3560" s="22"/>
      <c r="BC3560" s="22"/>
      <c r="BD3560" s="22"/>
      <c r="BE3560" s="22"/>
    </row>
    <row r="3561" spans="11:57" ht="12.75">
      <c r="K3561" s="22"/>
      <c r="N3561" s="22"/>
      <c r="AR3561" s="22"/>
      <c r="AS3561" s="22"/>
      <c r="AT3561" s="22"/>
      <c r="AU3561" s="22"/>
      <c r="AV3561" s="22"/>
      <c r="AW3561" s="22"/>
      <c r="AX3561" s="22"/>
      <c r="AY3561" s="22"/>
      <c r="AZ3561" s="22"/>
      <c r="BA3561" s="22"/>
      <c r="BB3561" s="22"/>
      <c r="BC3561" s="22"/>
      <c r="BD3561" s="22"/>
      <c r="BE3561" s="22"/>
    </row>
    <row r="3562" spans="11:57" ht="12.75">
      <c r="K3562" s="22"/>
      <c r="N3562" s="22"/>
      <c r="AR3562" s="22"/>
      <c r="AS3562" s="22"/>
      <c r="AT3562" s="22"/>
      <c r="AU3562" s="22"/>
      <c r="AV3562" s="22"/>
      <c r="AW3562" s="22"/>
      <c r="AX3562" s="22"/>
      <c r="AY3562" s="22"/>
      <c r="AZ3562" s="22"/>
      <c r="BA3562" s="22"/>
      <c r="BB3562" s="22"/>
      <c r="BC3562" s="22"/>
      <c r="BD3562" s="22"/>
      <c r="BE3562" s="22"/>
    </row>
    <row r="3563" spans="11:57" ht="12.75">
      <c r="K3563" s="22"/>
      <c r="N3563" s="22"/>
      <c r="AR3563" s="22"/>
      <c r="AS3563" s="22"/>
      <c r="AT3563" s="22"/>
      <c r="AU3563" s="22"/>
      <c r="AV3563" s="22"/>
      <c r="AW3563" s="22"/>
      <c r="AX3563" s="22"/>
      <c r="AY3563" s="22"/>
      <c r="AZ3563" s="22"/>
      <c r="BA3563" s="22"/>
      <c r="BB3563" s="22"/>
      <c r="BC3563" s="22"/>
      <c r="BD3563" s="22"/>
      <c r="BE3563" s="22"/>
    </row>
    <row r="3564" spans="11:57" ht="12.75">
      <c r="K3564" s="22"/>
      <c r="N3564" s="22"/>
      <c r="AR3564" s="22"/>
      <c r="AS3564" s="22"/>
      <c r="AT3564" s="22"/>
      <c r="AU3564" s="22"/>
      <c r="AV3564" s="22"/>
      <c r="AW3564" s="22"/>
      <c r="AX3564" s="22"/>
      <c r="AY3564" s="22"/>
      <c r="AZ3564" s="22"/>
      <c r="BA3564" s="22"/>
      <c r="BB3564" s="22"/>
      <c r="BC3564" s="22"/>
      <c r="BD3564" s="22"/>
      <c r="BE3564" s="22"/>
    </row>
    <row r="3565" spans="11:57" ht="12.75">
      <c r="K3565" s="22"/>
      <c r="N3565" s="22"/>
      <c r="AR3565" s="22"/>
      <c r="AS3565" s="22"/>
      <c r="AT3565" s="22"/>
      <c r="AU3565" s="22"/>
      <c r="AV3565" s="22"/>
      <c r="AW3565" s="22"/>
      <c r="AX3565" s="22"/>
      <c r="AY3565" s="22"/>
      <c r="AZ3565" s="22"/>
      <c r="BA3565" s="22"/>
      <c r="BB3565" s="22"/>
      <c r="BC3565" s="22"/>
      <c r="BD3565" s="22"/>
      <c r="BE3565" s="22"/>
    </row>
    <row r="3566" spans="11:57" ht="12.75">
      <c r="K3566" s="22"/>
      <c r="N3566" s="22"/>
      <c r="AR3566" s="22"/>
      <c r="AS3566" s="22"/>
      <c r="AT3566" s="22"/>
      <c r="AU3566" s="22"/>
      <c r="AV3566" s="22"/>
      <c r="AW3566" s="22"/>
      <c r="AX3566" s="22"/>
      <c r="AY3566" s="22"/>
      <c r="AZ3566" s="22"/>
      <c r="BA3566" s="22"/>
      <c r="BB3566" s="22"/>
      <c r="BC3566" s="22"/>
      <c r="BD3566" s="22"/>
      <c r="BE3566" s="22"/>
    </row>
    <row r="3567" spans="11:57" ht="12.75">
      <c r="K3567" s="22"/>
      <c r="N3567" s="22"/>
      <c r="AR3567" s="22"/>
      <c r="AS3567" s="22"/>
      <c r="AT3567" s="22"/>
      <c r="AU3567" s="22"/>
      <c r="AV3567" s="22"/>
      <c r="AW3567" s="22"/>
      <c r="AX3567" s="22"/>
      <c r="AY3567" s="22"/>
      <c r="AZ3567" s="22"/>
      <c r="BA3567" s="22"/>
      <c r="BB3567" s="22"/>
      <c r="BC3567" s="22"/>
      <c r="BD3567" s="22"/>
      <c r="BE3567" s="22"/>
    </row>
    <row r="3568" spans="11:57" ht="12.75">
      <c r="K3568" s="22"/>
      <c r="N3568" s="22"/>
      <c r="AR3568" s="22"/>
      <c r="AS3568" s="22"/>
      <c r="AT3568" s="22"/>
      <c r="AU3568" s="22"/>
      <c r="AV3568" s="22"/>
      <c r="AW3568" s="22"/>
      <c r="AX3568" s="22"/>
      <c r="AY3568" s="22"/>
      <c r="AZ3568" s="22"/>
      <c r="BA3568" s="22"/>
      <c r="BB3568" s="22"/>
      <c r="BC3568" s="22"/>
      <c r="BD3568" s="22"/>
      <c r="BE3568" s="22"/>
    </row>
    <row r="3569" spans="11:57" ht="12.75">
      <c r="K3569" s="22"/>
      <c r="N3569" s="22"/>
      <c r="AR3569" s="22"/>
      <c r="AS3569" s="22"/>
      <c r="AT3569" s="22"/>
      <c r="AU3569" s="22"/>
      <c r="AV3569" s="22"/>
      <c r="AW3569" s="22"/>
      <c r="AX3569" s="22"/>
      <c r="AY3569" s="22"/>
      <c r="AZ3569" s="22"/>
      <c r="BA3569" s="22"/>
      <c r="BB3569" s="22"/>
      <c r="BC3569" s="22"/>
      <c r="BD3569" s="22"/>
      <c r="BE3569" s="22"/>
    </row>
    <row r="3570" spans="11:57" ht="12.75">
      <c r="K3570" s="22"/>
      <c r="N3570" s="22"/>
      <c r="AR3570" s="22"/>
      <c r="AS3570" s="22"/>
      <c r="AT3570" s="22"/>
      <c r="AU3570" s="22"/>
      <c r="AV3570" s="22"/>
      <c r="AW3570" s="22"/>
      <c r="AX3570" s="22"/>
      <c r="AY3570" s="22"/>
      <c r="AZ3570" s="22"/>
      <c r="BA3570" s="22"/>
      <c r="BB3570" s="22"/>
      <c r="BC3570" s="22"/>
      <c r="BD3570" s="22"/>
      <c r="BE3570" s="22"/>
    </row>
    <row r="3571" spans="11:57" ht="12.75">
      <c r="K3571" s="22"/>
      <c r="N3571" s="22"/>
      <c r="AR3571" s="22"/>
      <c r="AS3571" s="22"/>
      <c r="AT3571" s="22"/>
      <c r="AU3571" s="22"/>
      <c r="AV3571" s="22"/>
      <c r="AW3571" s="22"/>
      <c r="AX3571" s="22"/>
      <c r="AY3571" s="22"/>
      <c r="AZ3571" s="22"/>
      <c r="BA3571" s="22"/>
      <c r="BB3571" s="22"/>
      <c r="BC3571" s="22"/>
      <c r="BD3571" s="22"/>
      <c r="BE3571" s="22"/>
    </row>
    <row r="3572" spans="11:57" ht="12.75">
      <c r="K3572" s="22"/>
      <c r="N3572" s="22"/>
      <c r="AR3572" s="22"/>
      <c r="AS3572" s="22"/>
      <c r="AT3572" s="22"/>
      <c r="AU3572" s="22"/>
      <c r="AV3572" s="22"/>
      <c r="AW3572" s="22"/>
      <c r="AX3572" s="22"/>
      <c r="AY3572" s="22"/>
      <c r="AZ3572" s="22"/>
      <c r="BA3572" s="22"/>
      <c r="BB3572" s="22"/>
      <c r="BC3572" s="22"/>
      <c r="BD3572" s="22"/>
      <c r="BE3572" s="22"/>
    </row>
    <row r="3573" spans="11:57" ht="12.75">
      <c r="K3573" s="22"/>
      <c r="N3573" s="22"/>
      <c r="AR3573" s="22"/>
      <c r="AS3573" s="22"/>
      <c r="AT3573" s="22"/>
      <c r="AU3573" s="22"/>
      <c r="AV3573" s="22"/>
      <c r="AW3573" s="22"/>
      <c r="AX3573" s="22"/>
      <c r="AY3573" s="22"/>
      <c r="AZ3573" s="22"/>
      <c r="BA3573" s="22"/>
      <c r="BB3573" s="22"/>
      <c r="BC3573" s="22"/>
      <c r="BD3573" s="22"/>
      <c r="BE3573" s="22"/>
    </row>
    <row r="3574" spans="11:57" ht="12.75">
      <c r="K3574" s="22"/>
      <c r="N3574" s="22"/>
      <c r="AR3574" s="22"/>
      <c r="AS3574" s="22"/>
      <c r="AT3574" s="22"/>
      <c r="AU3574" s="22"/>
      <c r="AV3574" s="22"/>
      <c r="AW3574" s="22"/>
      <c r="AX3574" s="22"/>
      <c r="AY3574" s="22"/>
      <c r="AZ3574" s="22"/>
      <c r="BA3574" s="22"/>
      <c r="BB3574" s="22"/>
      <c r="BC3574" s="22"/>
      <c r="BD3574" s="22"/>
      <c r="BE3574" s="22"/>
    </row>
    <row r="3575" spans="11:57" ht="12.75">
      <c r="K3575" s="22"/>
      <c r="N3575" s="22"/>
      <c r="AR3575" s="22"/>
      <c r="AS3575" s="22"/>
      <c r="AT3575" s="22"/>
      <c r="AU3575" s="22"/>
      <c r="AV3575" s="22"/>
      <c r="AW3575" s="22"/>
      <c r="AX3575" s="22"/>
      <c r="AY3575" s="22"/>
      <c r="AZ3575" s="22"/>
      <c r="BA3575" s="22"/>
      <c r="BB3575" s="22"/>
      <c r="BC3575" s="22"/>
      <c r="BD3575" s="22"/>
      <c r="BE3575" s="22"/>
    </row>
    <row r="3576" spans="11:57" ht="12.75">
      <c r="K3576" s="22"/>
      <c r="N3576" s="22"/>
      <c r="AR3576" s="22"/>
      <c r="AS3576" s="22"/>
      <c r="AT3576" s="22"/>
      <c r="AU3576" s="22"/>
      <c r="AV3576" s="22"/>
      <c r="AW3576" s="22"/>
      <c r="AX3576" s="22"/>
      <c r="AY3576" s="22"/>
      <c r="AZ3576" s="22"/>
      <c r="BA3576" s="22"/>
      <c r="BB3576" s="22"/>
      <c r="BC3576" s="22"/>
      <c r="BD3576" s="22"/>
      <c r="BE3576" s="22"/>
    </row>
    <row r="3577" spans="11:57" ht="12.75">
      <c r="K3577" s="22"/>
      <c r="N3577" s="22"/>
      <c r="AR3577" s="22"/>
      <c r="AS3577" s="22"/>
      <c r="AT3577" s="22"/>
      <c r="AU3577" s="22"/>
      <c r="AV3577" s="22"/>
      <c r="AW3577" s="22"/>
      <c r="AX3577" s="22"/>
      <c r="AY3577" s="22"/>
      <c r="AZ3577" s="22"/>
      <c r="BA3577" s="22"/>
      <c r="BB3577" s="22"/>
      <c r="BC3577" s="22"/>
      <c r="BD3577" s="22"/>
      <c r="BE3577" s="22"/>
    </row>
    <row r="3578" spans="11:57" ht="12.75">
      <c r="K3578" s="22"/>
      <c r="N3578" s="22"/>
      <c r="AR3578" s="22"/>
      <c r="AS3578" s="22"/>
      <c r="AT3578" s="22"/>
      <c r="AU3578" s="22"/>
      <c r="AV3578" s="22"/>
      <c r="AW3578" s="22"/>
      <c r="AX3578" s="22"/>
      <c r="AY3578" s="22"/>
      <c r="AZ3578" s="22"/>
      <c r="BA3578" s="22"/>
      <c r="BB3578" s="22"/>
      <c r="BC3578" s="22"/>
      <c r="BD3578" s="22"/>
      <c r="BE3578" s="22"/>
    </row>
    <row r="3579" spans="11:57" ht="12.75">
      <c r="K3579" s="22"/>
      <c r="N3579" s="22"/>
      <c r="AR3579" s="22"/>
      <c r="AS3579" s="22"/>
      <c r="AT3579" s="22"/>
      <c r="AU3579" s="22"/>
      <c r="AV3579" s="22"/>
      <c r="AW3579" s="22"/>
      <c r="AX3579" s="22"/>
      <c r="AY3579" s="22"/>
      <c r="AZ3579" s="22"/>
      <c r="BA3579" s="22"/>
      <c r="BB3579" s="22"/>
      <c r="BC3579" s="22"/>
      <c r="BD3579" s="22"/>
      <c r="BE3579" s="22"/>
    </row>
    <row r="3580" spans="11:57" ht="12.75">
      <c r="K3580" s="22"/>
      <c r="N3580" s="22"/>
      <c r="AR3580" s="22"/>
      <c r="AS3580" s="22"/>
      <c r="AT3580" s="22"/>
      <c r="AU3580" s="22"/>
      <c r="AV3580" s="22"/>
      <c r="AW3580" s="22"/>
      <c r="AX3580" s="22"/>
      <c r="AY3580" s="22"/>
      <c r="AZ3580" s="22"/>
      <c r="BA3580" s="22"/>
      <c r="BB3580" s="22"/>
      <c r="BC3580" s="22"/>
      <c r="BD3580" s="22"/>
      <c r="BE3580" s="22"/>
    </row>
    <row r="3581" spans="11:57" ht="12.75">
      <c r="K3581" s="22"/>
      <c r="N3581" s="22"/>
      <c r="AR3581" s="22"/>
      <c r="AS3581" s="22"/>
      <c r="AT3581" s="22"/>
      <c r="AU3581" s="22"/>
      <c r="AV3581" s="22"/>
      <c r="AW3581" s="22"/>
      <c r="AX3581" s="22"/>
      <c r="AY3581" s="22"/>
      <c r="AZ3581" s="22"/>
      <c r="BA3581" s="22"/>
      <c r="BB3581" s="22"/>
      <c r="BC3581" s="22"/>
      <c r="BD3581" s="22"/>
      <c r="BE3581" s="22"/>
    </row>
    <row r="3582" spans="11:57" ht="12.75">
      <c r="K3582" s="22"/>
      <c r="N3582" s="22"/>
      <c r="AR3582" s="22"/>
      <c r="AS3582" s="22"/>
      <c r="AT3582" s="22"/>
      <c r="AU3582" s="22"/>
      <c r="AV3582" s="22"/>
      <c r="AW3582" s="22"/>
      <c r="AX3582" s="22"/>
      <c r="AY3582" s="22"/>
      <c r="AZ3582" s="22"/>
      <c r="BA3582" s="22"/>
      <c r="BB3582" s="22"/>
      <c r="BC3582" s="22"/>
      <c r="BD3582" s="22"/>
      <c r="BE3582" s="22"/>
    </row>
    <row r="3583" spans="11:57" ht="12.75">
      <c r="K3583" s="22"/>
      <c r="N3583" s="22"/>
      <c r="AR3583" s="22"/>
      <c r="AS3583" s="22"/>
      <c r="AT3583" s="22"/>
      <c r="AU3583" s="22"/>
      <c r="AV3583" s="22"/>
      <c r="AW3583" s="22"/>
      <c r="AX3583" s="22"/>
      <c r="AY3583" s="22"/>
      <c r="AZ3583" s="22"/>
      <c r="BA3583" s="22"/>
      <c r="BB3583" s="22"/>
      <c r="BC3583" s="22"/>
      <c r="BD3583" s="22"/>
      <c r="BE3583" s="22"/>
    </row>
    <row r="3584" spans="11:57" ht="12.75">
      <c r="K3584" s="22"/>
      <c r="N3584" s="22"/>
      <c r="AR3584" s="22"/>
      <c r="AS3584" s="22"/>
      <c r="AT3584" s="22"/>
      <c r="AU3584" s="22"/>
      <c r="AV3584" s="22"/>
      <c r="AW3584" s="22"/>
      <c r="AX3584" s="22"/>
      <c r="AY3584" s="22"/>
      <c r="AZ3584" s="22"/>
      <c r="BA3584" s="22"/>
      <c r="BB3584" s="22"/>
      <c r="BC3584" s="22"/>
      <c r="BD3584" s="22"/>
      <c r="BE3584" s="22"/>
    </row>
    <row r="3585" spans="11:57" ht="12.75">
      <c r="K3585" s="22"/>
      <c r="N3585" s="22"/>
      <c r="AR3585" s="22"/>
      <c r="AS3585" s="22"/>
      <c r="AT3585" s="22"/>
      <c r="AU3585" s="22"/>
      <c r="AV3585" s="22"/>
      <c r="AW3585" s="22"/>
      <c r="AX3585" s="22"/>
      <c r="AY3585" s="22"/>
      <c r="AZ3585" s="22"/>
      <c r="BA3585" s="22"/>
      <c r="BB3585" s="22"/>
      <c r="BC3585" s="22"/>
      <c r="BD3585" s="22"/>
      <c r="BE3585" s="22"/>
    </row>
    <row r="3586" spans="11:57" ht="12.75">
      <c r="K3586" s="22"/>
      <c r="N3586" s="22"/>
      <c r="AR3586" s="22"/>
      <c r="AS3586" s="22"/>
      <c r="AT3586" s="22"/>
      <c r="AU3586" s="22"/>
      <c r="AV3586" s="22"/>
      <c r="AW3586" s="22"/>
      <c r="AX3586" s="22"/>
      <c r="AY3586" s="22"/>
      <c r="AZ3586" s="22"/>
      <c r="BA3586" s="22"/>
      <c r="BB3586" s="22"/>
      <c r="BC3586" s="22"/>
      <c r="BD3586" s="22"/>
      <c r="BE3586" s="22"/>
    </row>
    <row r="3587" spans="11:57" ht="12.75">
      <c r="K3587" s="22"/>
      <c r="N3587" s="22"/>
      <c r="AR3587" s="22"/>
      <c r="AS3587" s="22"/>
      <c r="AT3587" s="22"/>
      <c r="AU3587" s="22"/>
      <c r="AV3587" s="22"/>
      <c r="AW3587" s="22"/>
      <c r="AX3587" s="22"/>
      <c r="AY3587" s="22"/>
      <c r="AZ3587" s="22"/>
      <c r="BA3587" s="22"/>
      <c r="BB3587" s="22"/>
      <c r="BC3587" s="22"/>
      <c r="BD3587" s="22"/>
      <c r="BE3587" s="22"/>
    </row>
    <row r="3588" spans="11:57" ht="12.75">
      <c r="K3588" s="22"/>
      <c r="N3588" s="22"/>
      <c r="AR3588" s="22"/>
      <c r="AS3588" s="22"/>
      <c r="AT3588" s="22"/>
      <c r="AU3588" s="22"/>
      <c r="AV3588" s="22"/>
      <c r="AW3588" s="22"/>
      <c r="AX3588" s="22"/>
      <c r="AY3588" s="22"/>
      <c r="AZ3588" s="22"/>
      <c r="BA3588" s="22"/>
      <c r="BB3588" s="22"/>
      <c r="BC3588" s="22"/>
      <c r="BD3588" s="22"/>
      <c r="BE3588" s="22"/>
    </row>
    <row r="3589" spans="11:57" ht="12.75">
      <c r="K3589" s="22"/>
      <c r="N3589" s="22"/>
      <c r="AR3589" s="22"/>
      <c r="AS3589" s="22"/>
      <c r="AT3589" s="22"/>
      <c r="AU3589" s="22"/>
      <c r="AV3589" s="22"/>
      <c r="AW3589" s="22"/>
      <c r="AX3589" s="22"/>
      <c r="AY3589" s="22"/>
      <c r="AZ3589" s="22"/>
      <c r="BA3589" s="22"/>
      <c r="BB3589" s="22"/>
      <c r="BC3589" s="22"/>
      <c r="BD3589" s="22"/>
      <c r="BE3589" s="22"/>
    </row>
    <row r="3590" spans="11:57" ht="12.75">
      <c r="K3590" s="22"/>
      <c r="N3590" s="22"/>
      <c r="AR3590" s="22"/>
      <c r="AS3590" s="22"/>
      <c r="AT3590" s="22"/>
      <c r="AU3590" s="22"/>
      <c r="AV3590" s="22"/>
      <c r="AW3590" s="22"/>
      <c r="AX3590" s="22"/>
      <c r="AY3590" s="22"/>
      <c r="AZ3590" s="22"/>
      <c r="BA3590" s="22"/>
      <c r="BB3590" s="22"/>
      <c r="BC3590" s="22"/>
      <c r="BD3590" s="22"/>
      <c r="BE3590" s="22"/>
    </row>
    <row r="3591" spans="11:57" ht="12.75">
      <c r="K3591" s="22"/>
      <c r="N3591" s="22"/>
      <c r="AR3591" s="22"/>
      <c r="AS3591" s="22"/>
      <c r="AT3591" s="22"/>
      <c r="AU3591" s="22"/>
      <c r="AV3591" s="22"/>
      <c r="AW3591" s="22"/>
      <c r="AX3591" s="22"/>
      <c r="AY3591" s="22"/>
      <c r="AZ3591" s="22"/>
      <c r="BA3591" s="22"/>
      <c r="BB3591" s="22"/>
      <c r="BC3591" s="22"/>
      <c r="BD3591" s="22"/>
      <c r="BE3591" s="22"/>
    </row>
    <row r="3592" spans="11:57" ht="12.75">
      <c r="K3592" s="22"/>
      <c r="N3592" s="22"/>
      <c r="AR3592" s="22"/>
      <c r="AS3592" s="22"/>
      <c r="AT3592" s="22"/>
      <c r="AU3592" s="22"/>
      <c r="AV3592" s="22"/>
      <c r="AW3592" s="22"/>
      <c r="AX3592" s="22"/>
      <c r="AY3592" s="22"/>
      <c r="AZ3592" s="22"/>
      <c r="BA3592" s="22"/>
      <c r="BB3592" s="22"/>
      <c r="BC3592" s="22"/>
      <c r="BD3592" s="22"/>
      <c r="BE3592" s="22"/>
    </row>
    <row r="3593" spans="11:57" ht="12.75">
      <c r="K3593" s="22"/>
      <c r="N3593" s="22"/>
      <c r="AR3593" s="22"/>
      <c r="AS3593" s="22"/>
      <c r="AT3593" s="22"/>
      <c r="AU3593" s="22"/>
      <c r="AV3593" s="22"/>
      <c r="AW3593" s="22"/>
      <c r="AX3593" s="22"/>
      <c r="AY3593" s="22"/>
      <c r="AZ3593" s="22"/>
      <c r="BA3593" s="22"/>
      <c r="BB3593" s="22"/>
      <c r="BC3593" s="22"/>
      <c r="BD3593" s="22"/>
      <c r="BE3593" s="22"/>
    </row>
    <row r="3594" spans="11:57" ht="12.75">
      <c r="K3594" s="22"/>
      <c r="N3594" s="22"/>
      <c r="AR3594" s="22"/>
      <c r="AS3594" s="22"/>
      <c r="AT3594" s="22"/>
      <c r="AU3594" s="22"/>
      <c r="AV3594" s="22"/>
      <c r="AW3594" s="22"/>
      <c r="AX3594" s="22"/>
      <c r="AY3594" s="22"/>
      <c r="AZ3594" s="22"/>
      <c r="BA3594" s="22"/>
      <c r="BB3594" s="22"/>
      <c r="BC3594" s="22"/>
      <c r="BD3594" s="22"/>
      <c r="BE3594" s="22"/>
    </row>
    <row r="3595" spans="11:57" ht="12.75">
      <c r="K3595" s="22"/>
      <c r="N3595" s="22"/>
      <c r="AR3595" s="22"/>
      <c r="AS3595" s="22"/>
      <c r="AT3595" s="22"/>
      <c r="AU3595" s="22"/>
      <c r="AV3595" s="22"/>
      <c r="AW3595" s="22"/>
      <c r="AX3595" s="22"/>
      <c r="AY3595" s="22"/>
      <c r="AZ3595" s="22"/>
      <c r="BA3595" s="22"/>
      <c r="BB3595" s="22"/>
      <c r="BC3595" s="22"/>
      <c r="BD3595" s="22"/>
      <c r="BE3595" s="22"/>
    </row>
    <row r="3596" spans="11:57" ht="12.75">
      <c r="K3596" s="22"/>
      <c r="N3596" s="22"/>
      <c r="AR3596" s="22"/>
      <c r="AS3596" s="22"/>
      <c r="AT3596" s="22"/>
      <c r="AU3596" s="22"/>
      <c r="AV3596" s="22"/>
      <c r="AW3596" s="22"/>
      <c r="AX3596" s="22"/>
      <c r="AY3596" s="22"/>
      <c r="AZ3596" s="22"/>
      <c r="BA3596" s="22"/>
      <c r="BB3596" s="22"/>
      <c r="BC3596" s="22"/>
      <c r="BD3596" s="22"/>
      <c r="BE3596" s="22"/>
    </row>
    <row r="3597" spans="11:57" ht="12.75">
      <c r="K3597" s="22"/>
      <c r="N3597" s="22"/>
      <c r="AR3597" s="22"/>
      <c r="AS3597" s="22"/>
      <c r="AT3597" s="22"/>
      <c r="AU3597" s="22"/>
      <c r="AV3597" s="22"/>
      <c r="AW3597" s="22"/>
      <c r="AX3597" s="22"/>
      <c r="AY3597" s="22"/>
      <c r="AZ3597" s="22"/>
      <c r="BA3597" s="22"/>
      <c r="BB3597" s="22"/>
      <c r="BC3597" s="22"/>
      <c r="BD3597" s="22"/>
      <c r="BE3597" s="22"/>
    </row>
    <row r="3598" spans="11:57" ht="12.75">
      <c r="K3598" s="22"/>
      <c r="N3598" s="22"/>
      <c r="AR3598" s="22"/>
      <c r="AS3598" s="22"/>
      <c r="AT3598" s="22"/>
      <c r="AU3598" s="22"/>
      <c r="AV3598" s="22"/>
      <c r="AW3598" s="22"/>
      <c r="AX3598" s="22"/>
      <c r="AY3598" s="22"/>
      <c r="AZ3598" s="22"/>
      <c r="BA3598" s="22"/>
      <c r="BB3598" s="22"/>
      <c r="BC3598" s="22"/>
      <c r="BD3598" s="22"/>
      <c r="BE3598" s="22"/>
    </row>
    <row r="3599" spans="11:57" ht="12.75">
      <c r="K3599" s="22"/>
      <c r="N3599" s="22"/>
      <c r="AR3599" s="22"/>
      <c r="AS3599" s="22"/>
      <c r="AT3599" s="22"/>
      <c r="AU3599" s="22"/>
      <c r="AV3599" s="22"/>
      <c r="AW3599" s="22"/>
      <c r="AX3599" s="22"/>
      <c r="AY3599" s="22"/>
      <c r="AZ3599" s="22"/>
      <c r="BA3599" s="22"/>
      <c r="BB3599" s="22"/>
      <c r="BC3599" s="22"/>
      <c r="BD3599" s="22"/>
      <c r="BE3599" s="22"/>
    </row>
    <row r="3600" spans="11:57" ht="12.75">
      <c r="K3600" s="22"/>
      <c r="N3600" s="22"/>
      <c r="AR3600" s="22"/>
      <c r="AS3600" s="22"/>
      <c r="AT3600" s="22"/>
      <c r="AU3600" s="22"/>
      <c r="AV3600" s="22"/>
      <c r="AW3600" s="22"/>
      <c r="AX3600" s="22"/>
      <c r="AY3600" s="22"/>
      <c r="AZ3600" s="22"/>
      <c r="BA3600" s="22"/>
      <c r="BB3600" s="22"/>
      <c r="BC3600" s="22"/>
      <c r="BD3600" s="22"/>
      <c r="BE3600" s="22"/>
    </row>
    <row r="3601" spans="11:57" ht="12.75">
      <c r="K3601" s="22"/>
      <c r="N3601" s="22"/>
      <c r="AR3601" s="22"/>
      <c r="AS3601" s="22"/>
      <c r="AT3601" s="22"/>
      <c r="AU3601" s="22"/>
      <c r="AV3601" s="22"/>
      <c r="AW3601" s="22"/>
      <c r="AX3601" s="22"/>
      <c r="AY3601" s="22"/>
      <c r="AZ3601" s="22"/>
      <c r="BA3601" s="22"/>
      <c r="BB3601" s="22"/>
      <c r="BC3601" s="22"/>
      <c r="BD3601" s="22"/>
      <c r="BE3601" s="22"/>
    </row>
    <row r="3602" spans="11:57" ht="12.75">
      <c r="K3602" s="22"/>
      <c r="N3602" s="22"/>
      <c r="AR3602" s="22"/>
      <c r="AS3602" s="22"/>
      <c r="AT3602" s="22"/>
      <c r="AU3602" s="22"/>
      <c r="AV3602" s="22"/>
      <c r="AW3602" s="22"/>
      <c r="AX3602" s="22"/>
      <c r="AY3602" s="22"/>
      <c r="AZ3602" s="22"/>
      <c r="BA3602" s="22"/>
      <c r="BB3602" s="22"/>
      <c r="BC3602" s="22"/>
      <c r="BD3602" s="22"/>
      <c r="BE3602" s="22"/>
    </row>
    <row r="3603" spans="11:57" ht="12.75">
      <c r="K3603" s="22"/>
      <c r="N3603" s="22"/>
      <c r="AR3603" s="22"/>
      <c r="AS3603" s="22"/>
      <c r="AT3603" s="22"/>
      <c r="AU3603" s="22"/>
      <c r="AV3603" s="22"/>
      <c r="AW3603" s="22"/>
      <c r="AX3603" s="22"/>
      <c r="AY3603" s="22"/>
      <c r="AZ3603" s="22"/>
      <c r="BA3603" s="22"/>
      <c r="BB3603" s="22"/>
      <c r="BC3603" s="22"/>
      <c r="BD3603" s="22"/>
      <c r="BE3603" s="22"/>
    </row>
    <row r="3604" spans="11:57" ht="12.75">
      <c r="K3604" s="22"/>
      <c r="N3604" s="22"/>
      <c r="AR3604" s="22"/>
      <c r="AS3604" s="22"/>
      <c r="AT3604" s="22"/>
      <c r="AU3604" s="22"/>
      <c r="AV3604" s="22"/>
      <c r="AW3604" s="22"/>
      <c r="AX3604" s="22"/>
      <c r="AY3604" s="22"/>
      <c r="AZ3604" s="22"/>
      <c r="BA3604" s="22"/>
      <c r="BB3604" s="22"/>
      <c r="BC3604" s="22"/>
      <c r="BD3604" s="22"/>
      <c r="BE3604" s="22"/>
    </row>
    <row r="3605" spans="11:57" ht="12.75">
      <c r="K3605" s="22"/>
      <c r="N3605" s="22"/>
      <c r="AR3605" s="22"/>
      <c r="AS3605" s="22"/>
      <c r="AT3605" s="22"/>
      <c r="AU3605" s="22"/>
      <c r="AV3605" s="22"/>
      <c r="AW3605" s="22"/>
      <c r="AX3605" s="22"/>
      <c r="AY3605" s="22"/>
      <c r="AZ3605" s="22"/>
      <c r="BA3605" s="22"/>
      <c r="BB3605" s="22"/>
      <c r="BC3605" s="22"/>
      <c r="BD3605" s="22"/>
      <c r="BE3605" s="22"/>
    </row>
    <row r="3606" spans="11:57" ht="12.75">
      <c r="K3606" s="22"/>
      <c r="N3606" s="22"/>
      <c r="AR3606" s="22"/>
      <c r="AS3606" s="22"/>
      <c r="AT3606" s="22"/>
      <c r="AU3606" s="22"/>
      <c r="AV3606" s="22"/>
      <c r="AW3606" s="22"/>
      <c r="AX3606" s="22"/>
      <c r="AY3606" s="22"/>
      <c r="AZ3606" s="22"/>
      <c r="BA3606" s="22"/>
      <c r="BB3606" s="22"/>
      <c r="BC3606" s="22"/>
      <c r="BD3606" s="22"/>
      <c r="BE3606" s="22"/>
    </row>
    <row r="3607" spans="11:57" ht="12.75">
      <c r="K3607" s="22"/>
      <c r="N3607" s="22"/>
      <c r="AR3607" s="22"/>
      <c r="AS3607" s="22"/>
      <c r="AT3607" s="22"/>
      <c r="AU3607" s="22"/>
      <c r="AV3607" s="22"/>
      <c r="AW3607" s="22"/>
      <c r="AX3607" s="22"/>
      <c r="AY3607" s="22"/>
      <c r="AZ3607" s="22"/>
      <c r="BA3607" s="22"/>
      <c r="BB3607" s="22"/>
      <c r="BC3607" s="22"/>
      <c r="BD3607" s="22"/>
      <c r="BE3607" s="22"/>
    </row>
    <row r="3608" spans="11:57" ht="12.75">
      <c r="K3608" s="22"/>
      <c r="N3608" s="22"/>
      <c r="AR3608" s="22"/>
      <c r="AS3608" s="22"/>
      <c r="AT3608" s="22"/>
      <c r="AU3608" s="22"/>
      <c r="AV3608" s="22"/>
      <c r="AW3608" s="22"/>
      <c r="AX3608" s="22"/>
      <c r="AY3608" s="22"/>
      <c r="AZ3608" s="22"/>
      <c r="BA3608" s="22"/>
      <c r="BB3608" s="22"/>
      <c r="BC3608" s="22"/>
      <c r="BD3608" s="22"/>
      <c r="BE3608" s="22"/>
    </row>
    <row r="3609" spans="11:57" ht="12.75">
      <c r="K3609" s="22"/>
      <c r="N3609" s="22"/>
      <c r="AR3609" s="22"/>
      <c r="AS3609" s="22"/>
      <c r="AT3609" s="22"/>
      <c r="AU3609" s="22"/>
      <c r="AV3609" s="22"/>
      <c r="AW3609" s="22"/>
      <c r="AX3609" s="22"/>
      <c r="AY3609" s="22"/>
      <c r="AZ3609" s="22"/>
      <c r="BA3609" s="22"/>
      <c r="BB3609" s="22"/>
      <c r="BC3609" s="22"/>
      <c r="BD3609" s="22"/>
      <c r="BE3609" s="22"/>
    </row>
    <row r="3610" spans="11:57" ht="12.75">
      <c r="K3610" s="22"/>
      <c r="N3610" s="22"/>
      <c r="AR3610" s="22"/>
      <c r="AS3610" s="22"/>
      <c r="AT3610" s="22"/>
      <c r="AU3610" s="22"/>
      <c r="AV3610" s="22"/>
      <c r="AW3610" s="22"/>
      <c r="AX3610" s="22"/>
      <c r="AY3610" s="22"/>
      <c r="AZ3610" s="22"/>
      <c r="BA3610" s="22"/>
      <c r="BB3610" s="22"/>
      <c r="BC3610" s="22"/>
      <c r="BD3610" s="22"/>
      <c r="BE3610" s="22"/>
    </row>
    <row r="3611" spans="11:57" ht="12.75">
      <c r="K3611" s="22"/>
      <c r="N3611" s="22"/>
      <c r="AR3611" s="22"/>
      <c r="AS3611" s="22"/>
      <c r="AT3611" s="22"/>
      <c r="AU3611" s="22"/>
      <c r="AV3611" s="22"/>
      <c r="AW3611" s="22"/>
      <c r="AX3611" s="22"/>
      <c r="AY3611" s="22"/>
      <c r="AZ3611" s="22"/>
      <c r="BA3611" s="22"/>
      <c r="BB3611" s="22"/>
      <c r="BC3611" s="22"/>
      <c r="BD3611" s="22"/>
      <c r="BE3611" s="22"/>
    </row>
    <row r="3612" spans="11:57" ht="12.75">
      <c r="K3612" s="22"/>
      <c r="N3612" s="22"/>
      <c r="AR3612" s="22"/>
      <c r="AS3612" s="22"/>
      <c r="AT3612" s="22"/>
      <c r="AU3612" s="22"/>
      <c r="AV3612" s="22"/>
      <c r="AW3612" s="22"/>
      <c r="AX3612" s="22"/>
      <c r="AY3612" s="22"/>
      <c r="AZ3612" s="22"/>
      <c r="BA3612" s="22"/>
      <c r="BB3612" s="22"/>
      <c r="BC3612" s="22"/>
      <c r="BD3612" s="22"/>
      <c r="BE3612" s="22"/>
    </row>
    <row r="3613" spans="11:57" ht="12.75">
      <c r="K3613" s="22"/>
      <c r="N3613" s="22"/>
      <c r="AR3613" s="22"/>
      <c r="AS3613" s="22"/>
      <c r="AT3613" s="22"/>
      <c r="AU3613" s="22"/>
      <c r="AV3613" s="22"/>
      <c r="AW3613" s="22"/>
      <c r="AX3613" s="22"/>
      <c r="AY3613" s="22"/>
      <c r="AZ3613" s="22"/>
      <c r="BA3613" s="22"/>
      <c r="BB3613" s="22"/>
      <c r="BC3613" s="22"/>
      <c r="BD3613" s="22"/>
      <c r="BE3613" s="22"/>
    </row>
    <row r="3614" spans="11:57" ht="12.75">
      <c r="K3614" s="22"/>
      <c r="N3614" s="22"/>
      <c r="AR3614" s="22"/>
      <c r="AS3614" s="22"/>
      <c r="AT3614" s="22"/>
      <c r="AU3614" s="22"/>
      <c r="AV3614" s="22"/>
      <c r="AW3614" s="22"/>
      <c r="AX3614" s="22"/>
      <c r="AY3614" s="22"/>
      <c r="AZ3614" s="22"/>
      <c r="BA3614" s="22"/>
      <c r="BB3614" s="22"/>
      <c r="BC3614" s="22"/>
      <c r="BD3614" s="22"/>
      <c r="BE3614" s="22"/>
    </row>
    <row r="3615" spans="11:57" ht="12.75">
      <c r="K3615" s="22"/>
      <c r="N3615" s="22"/>
      <c r="AR3615" s="22"/>
      <c r="AS3615" s="22"/>
      <c r="AT3615" s="22"/>
      <c r="AU3615" s="22"/>
      <c r="AV3615" s="22"/>
      <c r="AW3615" s="22"/>
      <c r="AX3615" s="22"/>
      <c r="AY3615" s="22"/>
      <c r="AZ3615" s="22"/>
      <c r="BA3615" s="22"/>
      <c r="BB3615" s="22"/>
      <c r="BC3615" s="22"/>
      <c r="BD3615" s="22"/>
      <c r="BE3615" s="22"/>
    </row>
    <row r="3616" spans="11:57" ht="12.75">
      <c r="K3616" s="22"/>
      <c r="N3616" s="22"/>
      <c r="AR3616" s="22"/>
      <c r="AS3616" s="22"/>
      <c r="AT3616" s="22"/>
      <c r="AU3616" s="22"/>
      <c r="AV3616" s="22"/>
      <c r="AW3616" s="22"/>
      <c r="AX3616" s="22"/>
      <c r="AY3616" s="22"/>
      <c r="AZ3616" s="22"/>
      <c r="BA3616" s="22"/>
      <c r="BB3616" s="22"/>
      <c r="BC3616" s="22"/>
      <c r="BD3616" s="22"/>
      <c r="BE3616" s="22"/>
    </row>
    <row r="3617" spans="11:57" ht="12.75">
      <c r="K3617" s="22"/>
      <c r="N3617" s="22"/>
      <c r="AR3617" s="22"/>
      <c r="AS3617" s="22"/>
      <c r="AT3617" s="22"/>
      <c r="AU3617" s="22"/>
      <c r="AV3617" s="22"/>
      <c r="AW3617" s="22"/>
      <c r="AX3617" s="22"/>
      <c r="AY3617" s="22"/>
      <c r="AZ3617" s="22"/>
      <c r="BA3617" s="22"/>
      <c r="BB3617" s="22"/>
      <c r="BC3617" s="22"/>
      <c r="BD3617" s="22"/>
      <c r="BE3617" s="22"/>
    </row>
    <row r="3618" spans="11:57" ht="12.75">
      <c r="K3618" s="22"/>
      <c r="N3618" s="22"/>
      <c r="AR3618" s="22"/>
      <c r="AS3618" s="22"/>
      <c r="AT3618" s="22"/>
      <c r="AU3618" s="22"/>
      <c r="AV3618" s="22"/>
      <c r="AW3618" s="22"/>
      <c r="AX3618" s="22"/>
      <c r="AY3618" s="22"/>
      <c r="AZ3618" s="22"/>
      <c r="BA3618" s="22"/>
      <c r="BB3618" s="22"/>
      <c r="BC3618" s="22"/>
      <c r="BD3618" s="22"/>
      <c r="BE3618" s="22"/>
    </row>
    <row r="3619" spans="11:57" ht="12.75">
      <c r="K3619" s="22"/>
      <c r="N3619" s="22"/>
      <c r="AR3619" s="22"/>
      <c r="AS3619" s="22"/>
      <c r="AT3619" s="22"/>
      <c r="AU3619" s="22"/>
      <c r="AV3619" s="22"/>
      <c r="AW3619" s="22"/>
      <c r="AX3619" s="22"/>
      <c r="AY3619" s="22"/>
      <c r="AZ3619" s="22"/>
      <c r="BA3619" s="22"/>
      <c r="BB3619" s="22"/>
      <c r="BC3619" s="22"/>
      <c r="BD3619" s="22"/>
      <c r="BE3619" s="22"/>
    </row>
    <row r="3620" spans="11:57" ht="12.75">
      <c r="K3620" s="22"/>
      <c r="N3620" s="22"/>
      <c r="AR3620" s="22"/>
      <c r="AS3620" s="22"/>
      <c r="AT3620" s="22"/>
      <c r="AU3620" s="22"/>
      <c r="AV3620" s="22"/>
      <c r="AW3620" s="22"/>
      <c r="AX3620" s="22"/>
      <c r="AY3620" s="22"/>
      <c r="AZ3620" s="22"/>
      <c r="BA3620" s="22"/>
      <c r="BB3620" s="22"/>
      <c r="BC3620" s="22"/>
      <c r="BD3620" s="22"/>
      <c r="BE3620" s="22"/>
    </row>
    <row r="3621" spans="11:57" ht="12.75">
      <c r="K3621" s="22"/>
      <c r="N3621" s="22"/>
      <c r="AR3621" s="22"/>
      <c r="AS3621" s="22"/>
      <c r="AT3621" s="22"/>
      <c r="AU3621" s="22"/>
      <c r="AV3621" s="22"/>
      <c r="AW3621" s="22"/>
      <c r="AX3621" s="22"/>
      <c r="AY3621" s="22"/>
      <c r="AZ3621" s="22"/>
      <c r="BA3621" s="22"/>
      <c r="BB3621" s="22"/>
      <c r="BC3621" s="22"/>
      <c r="BD3621" s="22"/>
      <c r="BE3621" s="22"/>
    </row>
    <row r="3622" spans="11:57" ht="12.75">
      <c r="K3622" s="22"/>
      <c r="N3622" s="22"/>
      <c r="AR3622" s="22"/>
      <c r="AS3622" s="22"/>
      <c r="AT3622" s="22"/>
      <c r="AU3622" s="22"/>
      <c r="AV3622" s="22"/>
      <c r="AW3622" s="22"/>
      <c r="AX3622" s="22"/>
      <c r="AY3622" s="22"/>
      <c r="AZ3622" s="22"/>
      <c r="BA3622" s="22"/>
      <c r="BB3622" s="22"/>
      <c r="BC3622" s="22"/>
      <c r="BD3622" s="22"/>
      <c r="BE3622" s="22"/>
    </row>
    <row r="3623" spans="11:57" ht="12.75">
      <c r="K3623" s="22"/>
      <c r="N3623" s="22"/>
      <c r="AR3623" s="22"/>
      <c r="AS3623" s="22"/>
      <c r="AT3623" s="22"/>
      <c r="AU3623" s="22"/>
      <c r="AV3623" s="22"/>
      <c r="AW3623" s="22"/>
      <c r="AX3623" s="22"/>
      <c r="AY3623" s="22"/>
      <c r="AZ3623" s="22"/>
      <c r="BA3623" s="22"/>
      <c r="BB3623" s="22"/>
      <c r="BC3623" s="22"/>
      <c r="BD3623" s="22"/>
      <c r="BE3623" s="22"/>
    </row>
    <row r="3624" spans="11:57" ht="12.75">
      <c r="K3624" s="22"/>
      <c r="N3624" s="22"/>
      <c r="AR3624" s="22"/>
      <c r="AS3624" s="22"/>
      <c r="AT3624" s="22"/>
      <c r="AU3624" s="22"/>
      <c r="AV3624" s="22"/>
      <c r="AW3624" s="22"/>
      <c r="AX3624" s="22"/>
      <c r="AY3624" s="22"/>
      <c r="AZ3624" s="22"/>
      <c r="BA3624" s="22"/>
      <c r="BB3624" s="22"/>
      <c r="BC3624" s="22"/>
      <c r="BD3624" s="22"/>
      <c r="BE3624" s="22"/>
    </row>
    <row r="3625" spans="11:57" ht="12.75">
      <c r="K3625" s="22"/>
      <c r="N3625" s="22"/>
      <c r="AR3625" s="22"/>
      <c r="AS3625" s="22"/>
      <c r="AT3625" s="22"/>
      <c r="AU3625" s="22"/>
      <c r="AV3625" s="22"/>
      <c r="AW3625" s="22"/>
      <c r="AX3625" s="22"/>
      <c r="AY3625" s="22"/>
      <c r="AZ3625" s="22"/>
      <c r="BA3625" s="22"/>
      <c r="BB3625" s="22"/>
      <c r="BC3625" s="22"/>
      <c r="BD3625" s="22"/>
      <c r="BE3625" s="22"/>
    </row>
    <row r="3626" spans="11:57" ht="12.75">
      <c r="K3626" s="22"/>
      <c r="N3626" s="22"/>
      <c r="AR3626" s="22"/>
      <c r="AS3626" s="22"/>
      <c r="AT3626" s="22"/>
      <c r="AU3626" s="22"/>
      <c r="AV3626" s="22"/>
      <c r="AW3626" s="22"/>
      <c r="AX3626" s="22"/>
      <c r="AY3626" s="22"/>
      <c r="AZ3626" s="22"/>
      <c r="BA3626" s="22"/>
      <c r="BB3626" s="22"/>
      <c r="BC3626" s="22"/>
      <c r="BD3626" s="22"/>
      <c r="BE3626" s="22"/>
    </row>
    <row r="3627" spans="11:57" ht="12.75">
      <c r="K3627" s="22"/>
      <c r="N3627" s="22"/>
      <c r="AR3627" s="22"/>
      <c r="AS3627" s="22"/>
      <c r="AT3627" s="22"/>
      <c r="AU3627" s="22"/>
      <c r="AV3627" s="22"/>
      <c r="AW3627" s="22"/>
      <c r="AX3627" s="22"/>
      <c r="AY3627" s="22"/>
      <c r="AZ3627" s="22"/>
      <c r="BA3627" s="22"/>
      <c r="BB3627" s="22"/>
      <c r="BC3627" s="22"/>
      <c r="BD3627" s="22"/>
      <c r="BE3627" s="22"/>
    </row>
    <row r="3628" spans="11:57" ht="12.75">
      <c r="K3628" s="22"/>
      <c r="N3628" s="22"/>
      <c r="AR3628" s="22"/>
      <c r="AS3628" s="22"/>
      <c r="AT3628" s="22"/>
      <c r="AU3628" s="22"/>
      <c r="AV3628" s="22"/>
      <c r="AW3628" s="22"/>
      <c r="AX3628" s="22"/>
      <c r="AY3628" s="22"/>
      <c r="AZ3628" s="22"/>
      <c r="BA3628" s="22"/>
      <c r="BB3628" s="22"/>
      <c r="BC3628" s="22"/>
      <c r="BD3628" s="22"/>
      <c r="BE3628" s="22"/>
    </row>
    <row r="3629" spans="11:57" ht="12.75">
      <c r="K3629" s="22"/>
      <c r="N3629" s="22"/>
      <c r="AR3629" s="22"/>
      <c r="AS3629" s="22"/>
      <c r="AT3629" s="22"/>
      <c r="AU3629" s="22"/>
      <c r="AV3629" s="22"/>
      <c r="AW3629" s="22"/>
      <c r="AX3629" s="22"/>
      <c r="AY3629" s="22"/>
      <c r="AZ3629" s="22"/>
      <c r="BA3629" s="22"/>
      <c r="BB3629" s="22"/>
      <c r="BC3629" s="22"/>
      <c r="BD3629" s="22"/>
      <c r="BE3629" s="22"/>
    </row>
    <row r="3630" spans="11:57" ht="12.75">
      <c r="K3630" s="22"/>
      <c r="N3630" s="22"/>
      <c r="AR3630" s="22"/>
      <c r="AS3630" s="22"/>
      <c r="AT3630" s="22"/>
      <c r="AU3630" s="22"/>
      <c r="AV3630" s="22"/>
      <c r="AW3630" s="22"/>
      <c r="AX3630" s="22"/>
      <c r="AY3630" s="22"/>
      <c r="AZ3630" s="22"/>
      <c r="BA3630" s="22"/>
      <c r="BB3630" s="22"/>
      <c r="BC3630" s="22"/>
      <c r="BD3630" s="22"/>
      <c r="BE3630" s="22"/>
    </row>
    <row r="3631" spans="11:57" ht="12.75">
      <c r="K3631" s="22"/>
      <c r="N3631" s="22"/>
      <c r="AR3631" s="22"/>
      <c r="AS3631" s="22"/>
      <c r="AT3631" s="22"/>
      <c r="AU3631" s="22"/>
      <c r="AV3631" s="22"/>
      <c r="AW3631" s="22"/>
      <c r="AX3631" s="22"/>
      <c r="AY3631" s="22"/>
      <c r="AZ3631" s="22"/>
      <c r="BA3631" s="22"/>
      <c r="BB3631" s="22"/>
      <c r="BC3631" s="22"/>
      <c r="BD3631" s="22"/>
      <c r="BE3631" s="22"/>
    </row>
    <row r="3632" spans="11:57" ht="12.75">
      <c r="K3632" s="22"/>
      <c r="N3632" s="22"/>
      <c r="AR3632" s="22"/>
      <c r="AS3632" s="22"/>
      <c r="AT3632" s="22"/>
      <c r="AU3632" s="22"/>
      <c r="AV3632" s="22"/>
      <c r="AW3632" s="22"/>
      <c r="AX3632" s="22"/>
      <c r="AY3632" s="22"/>
      <c r="AZ3632" s="22"/>
      <c r="BA3632" s="22"/>
      <c r="BB3632" s="22"/>
      <c r="BC3632" s="22"/>
      <c r="BD3632" s="22"/>
      <c r="BE3632" s="22"/>
    </row>
    <row r="3633" spans="11:57" ht="12.75">
      <c r="K3633" s="22"/>
      <c r="N3633" s="22"/>
      <c r="AR3633" s="22"/>
      <c r="AS3633" s="22"/>
      <c r="AT3633" s="22"/>
      <c r="AU3633" s="22"/>
      <c r="AV3633" s="22"/>
      <c r="AW3633" s="22"/>
      <c r="AX3633" s="22"/>
      <c r="AY3633" s="22"/>
      <c r="AZ3633" s="22"/>
      <c r="BA3633" s="22"/>
      <c r="BB3633" s="22"/>
      <c r="BC3633" s="22"/>
      <c r="BD3633" s="22"/>
      <c r="BE3633" s="22"/>
    </row>
    <row r="3634" spans="11:57" ht="12.75">
      <c r="K3634" s="22"/>
      <c r="N3634" s="22"/>
      <c r="AR3634" s="22"/>
      <c r="AS3634" s="22"/>
      <c r="AT3634" s="22"/>
      <c r="AU3634" s="22"/>
      <c r="AV3634" s="22"/>
      <c r="AW3634" s="22"/>
      <c r="AX3634" s="22"/>
      <c r="AY3634" s="22"/>
      <c r="AZ3634" s="22"/>
      <c r="BA3634" s="22"/>
      <c r="BB3634" s="22"/>
      <c r="BC3634" s="22"/>
      <c r="BD3634" s="22"/>
      <c r="BE3634" s="22"/>
    </row>
    <row r="3635" spans="11:57" ht="12.75">
      <c r="K3635" s="22"/>
      <c r="N3635" s="22"/>
      <c r="AR3635" s="22"/>
      <c r="AS3635" s="22"/>
      <c r="AT3635" s="22"/>
      <c r="AU3635" s="22"/>
      <c r="AV3635" s="22"/>
      <c r="AW3635" s="22"/>
      <c r="AX3635" s="22"/>
      <c r="AY3635" s="22"/>
      <c r="AZ3635" s="22"/>
      <c r="BA3635" s="22"/>
      <c r="BB3635" s="22"/>
      <c r="BC3635" s="22"/>
      <c r="BD3635" s="22"/>
      <c r="BE3635" s="22"/>
    </row>
    <row r="3636" spans="11:57" ht="12.75">
      <c r="K3636" s="22"/>
      <c r="N3636" s="22"/>
      <c r="AR3636" s="22"/>
      <c r="AS3636" s="22"/>
      <c r="AT3636" s="22"/>
      <c r="AU3636" s="22"/>
      <c r="AV3636" s="22"/>
      <c r="AW3636" s="22"/>
      <c r="AX3636" s="22"/>
      <c r="AY3636" s="22"/>
      <c r="AZ3636" s="22"/>
      <c r="BA3636" s="22"/>
      <c r="BB3636" s="22"/>
      <c r="BC3636" s="22"/>
      <c r="BD3636" s="22"/>
      <c r="BE3636" s="22"/>
    </row>
    <row r="3637" spans="11:57" ht="12.75">
      <c r="K3637" s="22"/>
      <c r="N3637" s="22"/>
      <c r="AR3637" s="22"/>
      <c r="AS3637" s="22"/>
      <c r="AT3637" s="22"/>
      <c r="AU3637" s="22"/>
      <c r="AV3637" s="22"/>
      <c r="AW3637" s="22"/>
      <c r="AX3637" s="22"/>
      <c r="AY3637" s="22"/>
      <c r="AZ3637" s="22"/>
      <c r="BA3637" s="22"/>
      <c r="BB3637" s="22"/>
      <c r="BC3637" s="22"/>
      <c r="BD3637" s="22"/>
      <c r="BE3637" s="22"/>
    </row>
    <row r="3638" spans="11:57" ht="12.75">
      <c r="K3638" s="22"/>
      <c r="N3638" s="22"/>
      <c r="AR3638" s="22"/>
      <c r="AS3638" s="22"/>
      <c r="AT3638" s="22"/>
      <c r="AU3638" s="22"/>
      <c r="AV3638" s="22"/>
      <c r="AW3638" s="22"/>
      <c r="AX3638" s="22"/>
      <c r="AY3638" s="22"/>
      <c r="AZ3638" s="22"/>
      <c r="BA3638" s="22"/>
      <c r="BB3638" s="22"/>
      <c r="BC3638" s="22"/>
      <c r="BD3638" s="22"/>
      <c r="BE3638" s="22"/>
    </row>
    <row r="3639" spans="11:57" ht="12.75">
      <c r="K3639" s="22"/>
      <c r="N3639" s="22"/>
      <c r="AR3639" s="22"/>
      <c r="AS3639" s="22"/>
      <c r="AT3639" s="22"/>
      <c r="AU3639" s="22"/>
      <c r="AV3639" s="22"/>
      <c r="AW3639" s="22"/>
      <c r="AX3639" s="22"/>
      <c r="AY3639" s="22"/>
      <c r="AZ3639" s="22"/>
      <c r="BA3639" s="22"/>
      <c r="BB3639" s="22"/>
      <c r="BC3639" s="22"/>
      <c r="BD3639" s="22"/>
      <c r="BE3639" s="22"/>
    </row>
    <row r="3640" spans="11:57" ht="12.75">
      <c r="K3640" s="22"/>
      <c r="N3640" s="22"/>
      <c r="AR3640" s="22"/>
      <c r="AS3640" s="22"/>
      <c r="AT3640" s="22"/>
      <c r="AU3640" s="22"/>
      <c r="AV3640" s="22"/>
      <c r="AW3640" s="22"/>
      <c r="AX3640" s="22"/>
      <c r="AY3640" s="22"/>
      <c r="AZ3640" s="22"/>
      <c r="BA3640" s="22"/>
      <c r="BB3640" s="22"/>
      <c r="BC3640" s="22"/>
      <c r="BD3640" s="22"/>
      <c r="BE3640" s="22"/>
    </row>
    <row r="3641" spans="11:57" ht="12.75">
      <c r="K3641" s="22"/>
      <c r="N3641" s="22"/>
      <c r="AR3641" s="22"/>
      <c r="AS3641" s="22"/>
      <c r="AT3641" s="22"/>
      <c r="AU3641" s="22"/>
      <c r="AV3641" s="22"/>
      <c r="AW3641" s="22"/>
      <c r="AX3641" s="22"/>
      <c r="AY3641" s="22"/>
      <c r="AZ3641" s="22"/>
      <c r="BA3641" s="22"/>
      <c r="BB3641" s="22"/>
      <c r="BC3641" s="22"/>
      <c r="BD3641" s="22"/>
      <c r="BE3641" s="22"/>
    </row>
    <row r="3642" spans="11:57" ht="12.75">
      <c r="K3642" s="22"/>
      <c r="N3642" s="22"/>
      <c r="AR3642" s="22"/>
      <c r="AS3642" s="22"/>
      <c r="AT3642" s="22"/>
      <c r="AU3642" s="22"/>
      <c r="AV3642" s="22"/>
      <c r="AW3642" s="22"/>
      <c r="AX3642" s="22"/>
      <c r="AY3642" s="22"/>
      <c r="AZ3642" s="22"/>
      <c r="BA3642" s="22"/>
      <c r="BB3642" s="22"/>
      <c r="BC3642" s="22"/>
      <c r="BD3642" s="22"/>
      <c r="BE3642" s="22"/>
    </row>
    <row r="3643" spans="11:57" ht="12.75">
      <c r="K3643" s="22"/>
      <c r="N3643" s="22"/>
      <c r="AR3643" s="22"/>
      <c r="AS3643" s="22"/>
      <c r="AT3643" s="22"/>
      <c r="AU3643" s="22"/>
      <c r="AV3643" s="22"/>
      <c r="AW3643" s="22"/>
      <c r="AX3643" s="22"/>
      <c r="AY3643" s="22"/>
      <c r="AZ3643" s="22"/>
      <c r="BA3643" s="22"/>
      <c r="BB3643" s="22"/>
      <c r="BC3643" s="22"/>
      <c r="BD3643" s="22"/>
      <c r="BE3643" s="22"/>
    </row>
    <row r="3644" spans="11:57" ht="12.75">
      <c r="K3644" s="22"/>
      <c r="N3644" s="22"/>
      <c r="AR3644" s="22"/>
      <c r="AS3644" s="22"/>
      <c r="AT3644" s="22"/>
      <c r="AU3644" s="22"/>
      <c r="AV3644" s="22"/>
      <c r="AW3644" s="22"/>
      <c r="AX3644" s="22"/>
      <c r="AY3644" s="22"/>
      <c r="AZ3644" s="22"/>
      <c r="BA3644" s="22"/>
      <c r="BB3644" s="22"/>
      <c r="BC3644" s="22"/>
      <c r="BD3644" s="22"/>
      <c r="BE3644" s="22"/>
    </row>
    <row r="3645" spans="11:57" ht="12.75">
      <c r="K3645" s="22"/>
      <c r="N3645" s="22"/>
      <c r="AR3645" s="22"/>
      <c r="AS3645" s="22"/>
      <c r="AT3645" s="22"/>
      <c r="AU3645" s="22"/>
      <c r="AV3645" s="22"/>
      <c r="AW3645" s="22"/>
      <c r="AX3645" s="22"/>
      <c r="AY3645" s="22"/>
      <c r="AZ3645" s="22"/>
      <c r="BA3645" s="22"/>
      <c r="BB3645" s="22"/>
      <c r="BC3645" s="22"/>
      <c r="BD3645" s="22"/>
      <c r="BE3645" s="22"/>
    </row>
    <row r="3646" spans="11:57" ht="12.75">
      <c r="K3646" s="22"/>
      <c r="N3646" s="22"/>
      <c r="AR3646" s="22"/>
      <c r="AS3646" s="22"/>
      <c r="AT3646" s="22"/>
      <c r="AU3646" s="22"/>
      <c r="AV3646" s="22"/>
      <c r="AW3646" s="22"/>
      <c r="AX3646" s="22"/>
      <c r="AY3646" s="22"/>
      <c r="AZ3646" s="22"/>
      <c r="BA3646" s="22"/>
      <c r="BB3646" s="22"/>
      <c r="BC3646" s="22"/>
      <c r="BD3646" s="22"/>
      <c r="BE3646" s="22"/>
    </row>
    <row r="3647" spans="11:57" ht="12.75">
      <c r="K3647" s="22"/>
      <c r="N3647" s="22"/>
      <c r="AR3647" s="22"/>
      <c r="AS3647" s="22"/>
      <c r="AT3647" s="22"/>
      <c r="AU3647" s="22"/>
      <c r="AV3647" s="22"/>
      <c r="AW3647" s="22"/>
      <c r="AX3647" s="22"/>
      <c r="AY3647" s="22"/>
      <c r="AZ3647" s="22"/>
      <c r="BA3647" s="22"/>
      <c r="BB3647" s="22"/>
      <c r="BC3647" s="22"/>
      <c r="BD3647" s="22"/>
      <c r="BE3647" s="22"/>
    </row>
    <row r="3648" spans="11:57" ht="12.75">
      <c r="K3648" s="22"/>
      <c r="N3648" s="22"/>
      <c r="AR3648" s="22"/>
      <c r="AS3648" s="22"/>
      <c r="AT3648" s="22"/>
      <c r="AU3648" s="22"/>
      <c r="AV3648" s="22"/>
      <c r="AW3648" s="22"/>
      <c r="AX3648" s="22"/>
      <c r="AY3648" s="22"/>
      <c r="AZ3648" s="22"/>
      <c r="BA3648" s="22"/>
      <c r="BB3648" s="22"/>
      <c r="BC3648" s="22"/>
      <c r="BD3648" s="22"/>
      <c r="BE3648" s="22"/>
    </row>
    <row r="3649" spans="11:57" ht="12.75">
      <c r="K3649" s="22"/>
      <c r="N3649" s="22"/>
      <c r="AR3649" s="22"/>
      <c r="AS3649" s="22"/>
      <c r="AT3649" s="22"/>
      <c r="AU3649" s="22"/>
      <c r="AV3649" s="22"/>
      <c r="AW3649" s="22"/>
      <c r="AX3649" s="22"/>
      <c r="AY3649" s="22"/>
      <c r="AZ3649" s="22"/>
      <c r="BA3649" s="22"/>
      <c r="BB3649" s="22"/>
      <c r="BC3649" s="22"/>
      <c r="BD3649" s="22"/>
      <c r="BE3649" s="22"/>
    </row>
    <row r="3650" spans="11:57" ht="12.75">
      <c r="K3650" s="22"/>
      <c r="N3650" s="22"/>
      <c r="AR3650" s="22"/>
      <c r="AS3650" s="22"/>
      <c r="AT3650" s="22"/>
      <c r="AU3650" s="22"/>
      <c r="AV3650" s="22"/>
      <c r="AW3650" s="22"/>
      <c r="AX3650" s="22"/>
      <c r="AY3650" s="22"/>
      <c r="AZ3650" s="22"/>
      <c r="BA3650" s="22"/>
      <c r="BB3650" s="22"/>
      <c r="BC3650" s="22"/>
      <c r="BD3650" s="22"/>
      <c r="BE3650" s="22"/>
    </row>
    <row r="3651" spans="11:57" ht="12.75">
      <c r="K3651" s="22"/>
      <c r="N3651" s="22"/>
      <c r="AR3651" s="22"/>
      <c r="AS3651" s="22"/>
      <c r="AT3651" s="22"/>
      <c r="AU3651" s="22"/>
      <c r="AV3651" s="22"/>
      <c r="AW3651" s="22"/>
      <c r="AX3651" s="22"/>
      <c r="AY3651" s="22"/>
      <c r="AZ3651" s="22"/>
      <c r="BA3651" s="22"/>
      <c r="BB3651" s="22"/>
      <c r="BC3651" s="22"/>
      <c r="BD3651" s="22"/>
      <c r="BE3651" s="22"/>
    </row>
    <row r="3652" spans="11:57" ht="12.75">
      <c r="K3652" s="22"/>
      <c r="N3652" s="22"/>
      <c r="AR3652" s="22"/>
      <c r="AS3652" s="22"/>
      <c r="AT3652" s="22"/>
      <c r="AU3652" s="22"/>
      <c r="AV3652" s="22"/>
      <c r="AW3652" s="22"/>
      <c r="AX3652" s="22"/>
      <c r="AY3652" s="22"/>
      <c r="AZ3652" s="22"/>
      <c r="BA3652" s="22"/>
      <c r="BB3652" s="22"/>
      <c r="BC3652" s="22"/>
      <c r="BD3652" s="22"/>
      <c r="BE3652" s="22"/>
    </row>
    <row r="3653" spans="11:57" ht="12.75">
      <c r="K3653" s="22"/>
      <c r="N3653" s="22"/>
      <c r="AR3653" s="22"/>
      <c r="AS3653" s="22"/>
      <c r="AT3653" s="22"/>
      <c r="AU3653" s="22"/>
      <c r="AV3653" s="22"/>
      <c r="AW3653" s="22"/>
      <c r="AX3653" s="22"/>
      <c r="AY3653" s="22"/>
      <c r="AZ3653" s="22"/>
      <c r="BA3653" s="22"/>
      <c r="BB3653" s="22"/>
      <c r="BC3653" s="22"/>
      <c r="BD3653" s="22"/>
      <c r="BE3653" s="22"/>
    </row>
    <row r="3654" spans="11:57" ht="12.75">
      <c r="K3654" s="22"/>
      <c r="N3654" s="22"/>
      <c r="AR3654" s="22"/>
      <c r="AS3654" s="22"/>
      <c r="AT3654" s="22"/>
      <c r="AU3654" s="22"/>
      <c r="AV3654" s="22"/>
      <c r="AW3654" s="22"/>
      <c r="AX3654" s="22"/>
      <c r="AY3654" s="22"/>
      <c r="AZ3654" s="22"/>
      <c r="BA3654" s="22"/>
      <c r="BB3654" s="22"/>
      <c r="BC3654" s="22"/>
      <c r="BD3654" s="22"/>
      <c r="BE3654" s="22"/>
    </row>
    <row r="3655" spans="11:57" ht="12.75">
      <c r="K3655" s="22"/>
      <c r="N3655" s="22"/>
      <c r="AR3655" s="22"/>
      <c r="AS3655" s="22"/>
      <c r="AT3655" s="22"/>
      <c r="AU3655" s="22"/>
      <c r="AV3655" s="22"/>
      <c r="AW3655" s="22"/>
      <c r="AX3655" s="22"/>
      <c r="AY3655" s="22"/>
      <c r="AZ3655" s="22"/>
      <c r="BA3655" s="22"/>
      <c r="BB3655" s="22"/>
      <c r="BC3655" s="22"/>
      <c r="BD3655" s="22"/>
      <c r="BE3655" s="22"/>
    </row>
    <row r="3656" spans="11:57" ht="12.75">
      <c r="K3656" s="22"/>
      <c r="N3656" s="22"/>
      <c r="AR3656" s="22"/>
      <c r="AS3656" s="22"/>
      <c r="AT3656" s="22"/>
      <c r="AU3656" s="22"/>
      <c r="AV3656" s="22"/>
      <c r="AW3656" s="22"/>
      <c r="AX3656" s="22"/>
      <c r="AY3656" s="22"/>
      <c r="AZ3656" s="22"/>
      <c r="BA3656" s="22"/>
      <c r="BB3656" s="22"/>
      <c r="BC3656" s="22"/>
      <c r="BD3656" s="22"/>
      <c r="BE3656" s="22"/>
    </row>
    <row r="3657" spans="11:57" ht="12.75">
      <c r="K3657" s="22"/>
      <c r="N3657" s="22"/>
      <c r="AR3657" s="22"/>
      <c r="AS3657" s="22"/>
      <c r="AT3657" s="22"/>
      <c r="AU3657" s="22"/>
      <c r="AV3657" s="22"/>
      <c r="AW3657" s="22"/>
      <c r="AX3657" s="22"/>
      <c r="AY3657" s="22"/>
      <c r="AZ3657" s="22"/>
      <c r="BA3657" s="22"/>
      <c r="BB3657" s="22"/>
      <c r="BC3657" s="22"/>
      <c r="BD3657" s="22"/>
      <c r="BE3657" s="22"/>
    </row>
    <row r="3658" spans="11:57" ht="12.75">
      <c r="K3658" s="22"/>
      <c r="N3658" s="22"/>
      <c r="AR3658" s="22"/>
      <c r="AS3658" s="22"/>
      <c r="AT3658" s="22"/>
      <c r="AU3658" s="22"/>
      <c r="AV3658" s="22"/>
      <c r="AW3658" s="22"/>
      <c r="AX3658" s="22"/>
      <c r="AY3658" s="22"/>
      <c r="AZ3658" s="22"/>
      <c r="BA3658" s="22"/>
      <c r="BB3658" s="22"/>
      <c r="BC3658" s="22"/>
      <c r="BD3658" s="22"/>
      <c r="BE3658" s="22"/>
    </row>
    <row r="3659" spans="11:57" ht="12.75">
      <c r="K3659" s="22"/>
      <c r="N3659" s="22"/>
      <c r="AR3659" s="22"/>
      <c r="AS3659" s="22"/>
      <c r="AT3659" s="22"/>
      <c r="AU3659" s="22"/>
      <c r="AV3659" s="22"/>
      <c r="AW3659" s="22"/>
      <c r="AX3659" s="22"/>
      <c r="AY3659" s="22"/>
      <c r="AZ3659" s="22"/>
      <c r="BA3659" s="22"/>
      <c r="BB3659" s="22"/>
      <c r="BC3659" s="22"/>
      <c r="BD3659" s="22"/>
      <c r="BE3659" s="22"/>
    </row>
    <row r="3660" spans="11:57" ht="12.75">
      <c r="K3660" s="22"/>
      <c r="N3660" s="22"/>
      <c r="AR3660" s="22"/>
      <c r="AS3660" s="22"/>
      <c r="AT3660" s="22"/>
      <c r="AU3660" s="22"/>
      <c r="AV3660" s="22"/>
      <c r="AW3660" s="22"/>
      <c r="AX3660" s="22"/>
      <c r="AY3660" s="22"/>
      <c r="AZ3660" s="22"/>
      <c r="BA3660" s="22"/>
      <c r="BB3660" s="22"/>
      <c r="BC3660" s="22"/>
      <c r="BD3660" s="22"/>
      <c r="BE3660" s="22"/>
    </row>
    <row r="3661" spans="11:57" ht="12.75">
      <c r="K3661" s="22"/>
      <c r="N3661" s="22"/>
      <c r="AR3661" s="22"/>
      <c r="AS3661" s="22"/>
      <c r="AT3661" s="22"/>
      <c r="AU3661" s="22"/>
      <c r="AV3661" s="22"/>
      <c r="AW3661" s="22"/>
      <c r="AX3661" s="22"/>
      <c r="AY3661" s="22"/>
      <c r="AZ3661" s="22"/>
      <c r="BA3661" s="22"/>
      <c r="BB3661" s="22"/>
      <c r="BC3661" s="22"/>
      <c r="BD3661" s="22"/>
      <c r="BE3661" s="22"/>
    </row>
    <row r="3662" spans="11:57" ht="12.75">
      <c r="K3662" s="22"/>
      <c r="N3662" s="22"/>
      <c r="AR3662" s="22"/>
      <c r="AS3662" s="22"/>
      <c r="AT3662" s="22"/>
      <c r="AU3662" s="22"/>
      <c r="AV3662" s="22"/>
      <c r="AW3662" s="22"/>
      <c r="AX3662" s="22"/>
      <c r="AY3662" s="22"/>
      <c r="AZ3662" s="22"/>
      <c r="BA3662" s="22"/>
      <c r="BB3662" s="22"/>
      <c r="BC3662" s="22"/>
      <c r="BD3662" s="22"/>
      <c r="BE3662" s="22"/>
    </row>
    <row r="3663" spans="11:57" ht="12.75">
      <c r="K3663" s="22"/>
      <c r="N3663" s="22"/>
      <c r="AR3663" s="22"/>
      <c r="AS3663" s="22"/>
      <c r="AT3663" s="22"/>
      <c r="AU3663" s="22"/>
      <c r="AV3663" s="22"/>
      <c r="AW3663" s="22"/>
      <c r="AX3663" s="22"/>
      <c r="AY3663" s="22"/>
      <c r="AZ3663" s="22"/>
      <c r="BA3663" s="22"/>
      <c r="BB3663" s="22"/>
      <c r="BC3663" s="22"/>
      <c r="BD3663" s="22"/>
      <c r="BE3663" s="22"/>
    </row>
    <row r="3664" spans="11:57" ht="12.75">
      <c r="K3664" s="22"/>
      <c r="N3664" s="22"/>
      <c r="AR3664" s="22"/>
      <c r="AS3664" s="22"/>
      <c r="AT3664" s="22"/>
      <c r="AU3664" s="22"/>
      <c r="AV3664" s="22"/>
      <c r="AW3664" s="22"/>
      <c r="AX3664" s="22"/>
      <c r="AY3664" s="22"/>
      <c r="AZ3664" s="22"/>
      <c r="BA3664" s="22"/>
      <c r="BB3664" s="22"/>
      <c r="BC3664" s="22"/>
      <c r="BD3664" s="22"/>
      <c r="BE3664" s="22"/>
    </row>
    <row r="3665" spans="11:57" ht="12.75">
      <c r="K3665" s="22"/>
      <c r="N3665" s="22"/>
      <c r="AR3665" s="22"/>
      <c r="AS3665" s="22"/>
      <c r="AT3665" s="22"/>
      <c r="AU3665" s="22"/>
      <c r="AV3665" s="22"/>
      <c r="AW3665" s="22"/>
      <c r="AX3665" s="22"/>
      <c r="AY3665" s="22"/>
      <c r="AZ3665" s="22"/>
      <c r="BA3665" s="22"/>
      <c r="BB3665" s="22"/>
      <c r="BC3665" s="22"/>
      <c r="BD3665" s="22"/>
      <c r="BE3665" s="22"/>
    </row>
    <row r="3666" spans="11:57" ht="12.75">
      <c r="K3666" s="22"/>
      <c r="N3666" s="22"/>
      <c r="AR3666" s="22"/>
      <c r="AS3666" s="22"/>
      <c r="AT3666" s="22"/>
      <c r="AU3666" s="22"/>
      <c r="AV3666" s="22"/>
      <c r="AW3666" s="22"/>
      <c r="AX3666" s="22"/>
      <c r="AY3666" s="22"/>
      <c r="AZ3666" s="22"/>
      <c r="BA3666" s="22"/>
      <c r="BB3666" s="22"/>
      <c r="BC3666" s="22"/>
      <c r="BD3666" s="22"/>
      <c r="BE3666" s="22"/>
    </row>
    <row r="3667" spans="11:57" ht="12.75">
      <c r="K3667" s="22"/>
      <c r="N3667" s="22"/>
      <c r="AR3667" s="22"/>
      <c r="AS3667" s="22"/>
      <c r="AT3667" s="22"/>
      <c r="AU3667" s="22"/>
      <c r="AV3667" s="22"/>
      <c r="AW3667" s="22"/>
      <c r="AX3667" s="22"/>
      <c r="AY3667" s="22"/>
      <c r="AZ3667" s="22"/>
      <c r="BA3667" s="22"/>
      <c r="BB3667" s="22"/>
      <c r="BC3667" s="22"/>
      <c r="BD3667" s="22"/>
      <c r="BE3667" s="22"/>
    </row>
    <row r="3668" spans="11:57" ht="12.75">
      <c r="K3668" s="22"/>
      <c r="N3668" s="22"/>
      <c r="AR3668" s="22"/>
      <c r="AS3668" s="22"/>
      <c r="AT3668" s="22"/>
      <c r="AU3668" s="22"/>
      <c r="AV3668" s="22"/>
      <c r="AW3668" s="22"/>
      <c r="AX3668" s="22"/>
      <c r="AY3668" s="22"/>
      <c r="AZ3668" s="22"/>
      <c r="BA3668" s="22"/>
      <c r="BB3668" s="22"/>
      <c r="BC3668" s="22"/>
      <c r="BD3668" s="22"/>
      <c r="BE3668" s="22"/>
    </row>
    <row r="3669" spans="11:57" ht="12.75">
      <c r="K3669" s="22"/>
      <c r="N3669" s="22"/>
      <c r="AR3669" s="22"/>
      <c r="AS3669" s="22"/>
      <c r="AT3669" s="22"/>
      <c r="AU3669" s="22"/>
      <c r="AV3669" s="22"/>
      <c r="AW3669" s="22"/>
      <c r="AX3669" s="22"/>
      <c r="AY3669" s="22"/>
      <c r="AZ3669" s="22"/>
      <c r="BA3669" s="22"/>
      <c r="BB3669" s="22"/>
      <c r="BC3669" s="22"/>
      <c r="BD3669" s="22"/>
      <c r="BE3669" s="22"/>
    </row>
    <row r="3670" spans="11:57" ht="12.75">
      <c r="K3670" s="22"/>
      <c r="N3670" s="22"/>
      <c r="AR3670" s="22"/>
      <c r="AS3670" s="22"/>
      <c r="AT3670" s="22"/>
      <c r="AU3670" s="22"/>
      <c r="AV3670" s="22"/>
      <c r="AW3670" s="22"/>
      <c r="AX3670" s="22"/>
      <c r="AY3670" s="22"/>
      <c r="AZ3670" s="22"/>
      <c r="BA3670" s="22"/>
      <c r="BB3670" s="22"/>
      <c r="BC3670" s="22"/>
      <c r="BD3670" s="22"/>
      <c r="BE3670" s="22"/>
    </row>
    <row r="3671" spans="11:57" ht="12.75">
      <c r="K3671" s="22"/>
      <c r="N3671" s="22"/>
      <c r="AR3671" s="22"/>
      <c r="AS3671" s="22"/>
      <c r="AT3671" s="22"/>
      <c r="AU3671" s="22"/>
      <c r="AV3671" s="22"/>
      <c r="AW3671" s="22"/>
      <c r="AX3671" s="22"/>
      <c r="AY3671" s="22"/>
      <c r="AZ3671" s="22"/>
      <c r="BA3671" s="22"/>
      <c r="BB3671" s="22"/>
      <c r="BC3671" s="22"/>
      <c r="BD3671" s="22"/>
      <c r="BE3671" s="22"/>
    </row>
    <row r="3672" spans="11:57" ht="12.75">
      <c r="K3672" s="22"/>
      <c r="N3672" s="22"/>
      <c r="AR3672" s="22"/>
      <c r="AS3672" s="22"/>
      <c r="AT3672" s="22"/>
      <c r="AU3672" s="22"/>
      <c r="AV3672" s="22"/>
      <c r="AW3672" s="22"/>
      <c r="AX3672" s="22"/>
      <c r="AY3672" s="22"/>
      <c r="AZ3672" s="22"/>
      <c r="BA3672" s="22"/>
      <c r="BB3672" s="22"/>
      <c r="BC3672" s="22"/>
      <c r="BD3672" s="22"/>
      <c r="BE3672" s="22"/>
    </row>
    <row r="3673" spans="11:57" ht="12.75">
      <c r="K3673" s="22"/>
      <c r="N3673" s="22"/>
      <c r="AR3673" s="22"/>
      <c r="AS3673" s="22"/>
      <c r="AT3673" s="22"/>
      <c r="AU3673" s="22"/>
      <c r="AV3673" s="22"/>
      <c r="AW3673" s="22"/>
      <c r="AX3673" s="22"/>
      <c r="AY3673" s="22"/>
      <c r="AZ3673" s="22"/>
      <c r="BA3673" s="22"/>
      <c r="BB3673" s="22"/>
      <c r="BC3673" s="22"/>
      <c r="BD3673" s="22"/>
      <c r="BE3673" s="22"/>
    </row>
    <row r="3674" spans="11:57" ht="12.75">
      <c r="K3674" s="22"/>
      <c r="N3674" s="22"/>
      <c r="AR3674" s="22"/>
      <c r="AS3674" s="22"/>
      <c r="AT3674" s="22"/>
      <c r="AU3674" s="22"/>
      <c r="AV3674" s="22"/>
      <c r="AW3674" s="22"/>
      <c r="AX3674" s="22"/>
      <c r="AY3674" s="22"/>
      <c r="AZ3674" s="22"/>
      <c r="BA3674" s="22"/>
      <c r="BB3674" s="22"/>
      <c r="BC3674" s="22"/>
      <c r="BD3674" s="22"/>
      <c r="BE3674" s="22"/>
    </row>
    <row r="3675" spans="11:57" ht="12.75">
      <c r="K3675" s="22"/>
      <c r="N3675" s="22"/>
      <c r="AR3675" s="22"/>
      <c r="AS3675" s="22"/>
      <c r="AT3675" s="22"/>
      <c r="AU3675" s="22"/>
      <c r="AV3675" s="22"/>
      <c r="AW3675" s="22"/>
      <c r="AX3675" s="22"/>
      <c r="AY3675" s="22"/>
      <c r="AZ3675" s="22"/>
      <c r="BA3675" s="22"/>
      <c r="BB3675" s="22"/>
      <c r="BC3675" s="22"/>
      <c r="BD3675" s="22"/>
      <c r="BE3675" s="22"/>
    </row>
    <row r="3676" spans="11:57" ht="12.75">
      <c r="K3676" s="22"/>
      <c r="N3676" s="22"/>
      <c r="AR3676" s="22"/>
      <c r="AS3676" s="22"/>
      <c r="AT3676" s="22"/>
      <c r="AU3676" s="22"/>
      <c r="AV3676" s="22"/>
      <c r="AW3676" s="22"/>
      <c r="AX3676" s="22"/>
      <c r="AY3676" s="22"/>
      <c r="AZ3676" s="22"/>
      <c r="BA3676" s="22"/>
      <c r="BB3676" s="22"/>
      <c r="BC3676" s="22"/>
      <c r="BD3676" s="22"/>
      <c r="BE3676" s="22"/>
    </row>
    <row r="3677" spans="11:57" ht="12.75">
      <c r="K3677" s="22"/>
      <c r="N3677" s="22"/>
      <c r="AR3677" s="22"/>
      <c r="AS3677" s="22"/>
      <c r="AT3677" s="22"/>
      <c r="AU3677" s="22"/>
      <c r="AV3677" s="22"/>
      <c r="AW3677" s="22"/>
      <c r="AX3677" s="22"/>
      <c r="AY3677" s="22"/>
      <c r="AZ3677" s="22"/>
      <c r="BA3677" s="22"/>
      <c r="BB3677" s="22"/>
      <c r="BC3677" s="22"/>
      <c r="BD3677" s="22"/>
      <c r="BE3677" s="22"/>
    </row>
    <row r="3678" spans="11:57" ht="12.75">
      <c r="K3678" s="22"/>
      <c r="N3678" s="22"/>
      <c r="AR3678" s="22"/>
      <c r="AS3678" s="22"/>
      <c r="AT3678" s="22"/>
      <c r="AU3678" s="22"/>
      <c r="AV3678" s="22"/>
      <c r="AW3678" s="22"/>
      <c r="AX3678" s="22"/>
      <c r="AY3678" s="22"/>
      <c r="AZ3678" s="22"/>
      <c r="BA3678" s="22"/>
      <c r="BB3678" s="22"/>
      <c r="BC3678" s="22"/>
      <c r="BD3678" s="22"/>
      <c r="BE3678" s="22"/>
    </row>
    <row r="3679" spans="11:57" ht="12.75">
      <c r="K3679" s="22"/>
      <c r="N3679" s="22"/>
      <c r="AR3679" s="22"/>
      <c r="AS3679" s="22"/>
      <c r="AT3679" s="22"/>
      <c r="AU3679" s="22"/>
      <c r="AV3679" s="22"/>
      <c r="AW3679" s="22"/>
      <c r="AX3679" s="22"/>
      <c r="AY3679" s="22"/>
      <c r="AZ3679" s="22"/>
      <c r="BA3679" s="22"/>
      <c r="BB3679" s="22"/>
      <c r="BC3679" s="22"/>
      <c r="BD3679" s="22"/>
      <c r="BE3679" s="22"/>
    </row>
    <row r="3680" spans="11:57" ht="12.75">
      <c r="K3680" s="22"/>
      <c r="N3680" s="22"/>
      <c r="AR3680" s="22"/>
      <c r="AS3680" s="22"/>
      <c r="AT3680" s="22"/>
      <c r="AU3680" s="22"/>
      <c r="AV3680" s="22"/>
      <c r="AW3680" s="22"/>
      <c r="AX3680" s="22"/>
      <c r="AY3680" s="22"/>
      <c r="AZ3680" s="22"/>
      <c r="BA3680" s="22"/>
      <c r="BB3680" s="22"/>
      <c r="BC3680" s="22"/>
      <c r="BD3680" s="22"/>
      <c r="BE3680" s="22"/>
    </row>
    <row r="3681" spans="11:57" ht="12.75">
      <c r="K3681" s="22"/>
      <c r="N3681" s="22"/>
      <c r="AR3681" s="22"/>
      <c r="AS3681" s="22"/>
      <c r="AT3681" s="22"/>
      <c r="AU3681" s="22"/>
      <c r="AV3681" s="22"/>
      <c r="AW3681" s="22"/>
      <c r="AX3681" s="22"/>
      <c r="AY3681" s="22"/>
      <c r="AZ3681" s="22"/>
      <c r="BA3681" s="22"/>
      <c r="BB3681" s="22"/>
      <c r="BC3681" s="22"/>
      <c r="BD3681" s="22"/>
      <c r="BE3681" s="22"/>
    </row>
    <row r="3682" spans="11:57" ht="12.75">
      <c r="K3682" s="22"/>
      <c r="N3682" s="22"/>
      <c r="AR3682" s="22"/>
      <c r="AS3682" s="22"/>
      <c r="AT3682" s="22"/>
      <c r="AU3682" s="22"/>
      <c r="AV3682" s="22"/>
      <c r="AW3682" s="22"/>
      <c r="AX3682" s="22"/>
      <c r="AY3682" s="22"/>
      <c r="AZ3682" s="22"/>
      <c r="BA3682" s="22"/>
      <c r="BB3682" s="22"/>
      <c r="BC3682" s="22"/>
      <c r="BD3682" s="22"/>
      <c r="BE3682" s="22"/>
    </row>
    <row r="3683" spans="11:57" ht="12.75">
      <c r="K3683" s="22"/>
      <c r="N3683" s="22"/>
      <c r="AR3683" s="22"/>
      <c r="AS3683" s="22"/>
      <c r="AT3683" s="22"/>
      <c r="AU3683" s="22"/>
      <c r="AV3683" s="22"/>
      <c r="AW3683" s="22"/>
      <c r="AX3683" s="22"/>
      <c r="AY3683" s="22"/>
      <c r="AZ3683" s="22"/>
      <c r="BA3683" s="22"/>
      <c r="BB3683" s="22"/>
      <c r="BC3683" s="22"/>
      <c r="BD3683" s="22"/>
      <c r="BE3683" s="22"/>
    </row>
    <row r="3684" spans="11:57" ht="12.75">
      <c r="K3684" s="22"/>
      <c r="N3684" s="22"/>
      <c r="AR3684" s="22"/>
      <c r="AS3684" s="22"/>
      <c r="AT3684" s="22"/>
      <c r="AU3684" s="22"/>
      <c r="AV3684" s="22"/>
      <c r="AW3684" s="22"/>
      <c r="AX3684" s="22"/>
      <c r="AY3684" s="22"/>
      <c r="AZ3684" s="22"/>
      <c r="BA3684" s="22"/>
      <c r="BB3684" s="22"/>
      <c r="BC3684" s="22"/>
      <c r="BD3684" s="22"/>
      <c r="BE3684" s="22"/>
    </row>
    <row r="3685" spans="11:57" ht="12.75">
      <c r="K3685" s="22"/>
      <c r="N3685" s="22"/>
      <c r="AR3685" s="22"/>
      <c r="AS3685" s="22"/>
      <c r="AT3685" s="22"/>
      <c r="AU3685" s="22"/>
      <c r="AV3685" s="22"/>
      <c r="AW3685" s="22"/>
      <c r="AX3685" s="22"/>
      <c r="AY3685" s="22"/>
      <c r="AZ3685" s="22"/>
      <c r="BA3685" s="22"/>
      <c r="BB3685" s="22"/>
      <c r="BC3685" s="22"/>
      <c r="BD3685" s="22"/>
      <c r="BE3685" s="22"/>
    </row>
    <row r="3686" spans="11:57" ht="12.75">
      <c r="K3686" s="22"/>
      <c r="N3686" s="22"/>
      <c r="AR3686" s="22"/>
      <c r="AS3686" s="22"/>
      <c r="AT3686" s="22"/>
      <c r="AU3686" s="22"/>
      <c r="AV3686" s="22"/>
      <c r="AW3686" s="22"/>
      <c r="AX3686" s="22"/>
      <c r="AY3686" s="22"/>
      <c r="AZ3686" s="22"/>
      <c r="BA3686" s="22"/>
      <c r="BB3686" s="22"/>
      <c r="BC3686" s="22"/>
      <c r="BD3686" s="22"/>
      <c r="BE3686" s="22"/>
    </row>
    <row r="3687" spans="11:57" ht="12.75">
      <c r="K3687" s="22"/>
      <c r="N3687" s="22"/>
      <c r="AR3687" s="22"/>
      <c r="AS3687" s="22"/>
      <c r="AT3687" s="22"/>
      <c r="AU3687" s="22"/>
      <c r="AV3687" s="22"/>
      <c r="AW3687" s="22"/>
      <c r="AX3687" s="22"/>
      <c r="AY3687" s="22"/>
      <c r="AZ3687" s="22"/>
      <c r="BA3687" s="22"/>
      <c r="BB3687" s="22"/>
      <c r="BC3687" s="22"/>
      <c r="BD3687" s="22"/>
      <c r="BE3687" s="22"/>
    </row>
    <row r="3688" spans="11:57" ht="12.75">
      <c r="K3688" s="22"/>
      <c r="N3688" s="22"/>
      <c r="AR3688" s="22"/>
      <c r="AS3688" s="22"/>
      <c r="AT3688" s="22"/>
      <c r="AU3688" s="22"/>
      <c r="AV3688" s="22"/>
      <c r="AW3688" s="22"/>
      <c r="AX3688" s="22"/>
      <c r="AY3688" s="22"/>
      <c r="AZ3688" s="22"/>
      <c r="BA3688" s="22"/>
      <c r="BB3688" s="22"/>
      <c r="BC3688" s="22"/>
      <c r="BD3688" s="22"/>
      <c r="BE3688" s="22"/>
    </row>
    <row r="3689" spans="11:57" ht="12.75">
      <c r="K3689" s="22"/>
      <c r="N3689" s="22"/>
      <c r="AR3689" s="22"/>
      <c r="AS3689" s="22"/>
      <c r="AT3689" s="22"/>
      <c r="AU3689" s="22"/>
      <c r="AV3689" s="22"/>
      <c r="AW3689" s="22"/>
      <c r="AX3689" s="22"/>
      <c r="AY3689" s="22"/>
      <c r="AZ3689" s="22"/>
      <c r="BA3689" s="22"/>
      <c r="BB3689" s="22"/>
      <c r="BC3689" s="22"/>
      <c r="BD3689" s="22"/>
      <c r="BE3689" s="22"/>
    </row>
    <row r="3690" spans="11:57" ht="12.75">
      <c r="K3690" s="22"/>
      <c r="N3690" s="22"/>
      <c r="AR3690" s="22"/>
      <c r="AS3690" s="22"/>
      <c r="AT3690" s="22"/>
      <c r="AU3690" s="22"/>
      <c r="AV3690" s="22"/>
      <c r="AW3690" s="22"/>
      <c r="AX3690" s="22"/>
      <c r="AY3690" s="22"/>
      <c r="AZ3690" s="22"/>
      <c r="BA3690" s="22"/>
      <c r="BB3690" s="22"/>
      <c r="BC3690" s="22"/>
      <c r="BD3690" s="22"/>
      <c r="BE3690" s="22"/>
    </row>
    <row r="3691" spans="11:57" ht="12.75">
      <c r="K3691" s="22"/>
      <c r="N3691" s="22"/>
      <c r="AR3691" s="22"/>
      <c r="AS3691" s="22"/>
      <c r="AT3691" s="22"/>
      <c r="AU3691" s="22"/>
      <c r="AV3691" s="22"/>
      <c r="AW3691" s="22"/>
      <c r="AX3691" s="22"/>
      <c r="AY3691" s="22"/>
      <c r="AZ3691" s="22"/>
      <c r="BA3691" s="22"/>
      <c r="BB3691" s="22"/>
      <c r="BC3691" s="22"/>
      <c r="BD3691" s="22"/>
      <c r="BE3691" s="22"/>
    </row>
    <row r="3692" spans="11:57" ht="12.75">
      <c r="K3692" s="22"/>
      <c r="N3692" s="22"/>
      <c r="AR3692" s="22"/>
      <c r="AS3692" s="22"/>
      <c r="AT3692" s="22"/>
      <c r="AU3692" s="22"/>
      <c r="AV3692" s="22"/>
      <c r="AW3692" s="22"/>
      <c r="AX3692" s="22"/>
      <c r="AY3692" s="22"/>
      <c r="AZ3692" s="22"/>
      <c r="BA3692" s="22"/>
      <c r="BB3692" s="22"/>
      <c r="BC3692" s="22"/>
      <c r="BD3692" s="22"/>
      <c r="BE3692" s="22"/>
    </row>
    <row r="3693" spans="11:57" ht="12.75">
      <c r="K3693" s="22"/>
      <c r="N3693" s="22"/>
      <c r="AR3693" s="22"/>
      <c r="AS3693" s="22"/>
      <c r="AT3693" s="22"/>
      <c r="AU3693" s="22"/>
      <c r="AV3693" s="22"/>
      <c r="AW3693" s="22"/>
      <c r="AX3693" s="22"/>
      <c r="AY3693" s="22"/>
      <c r="AZ3693" s="22"/>
      <c r="BA3693" s="22"/>
      <c r="BB3693" s="22"/>
      <c r="BC3693" s="22"/>
      <c r="BD3693" s="22"/>
      <c r="BE3693" s="22"/>
    </row>
    <row r="3694" spans="11:57" ht="12.75">
      <c r="K3694" s="22"/>
      <c r="N3694" s="22"/>
      <c r="AR3694" s="22"/>
      <c r="AS3694" s="22"/>
      <c r="AT3694" s="22"/>
      <c r="AU3694" s="22"/>
      <c r="AV3694" s="22"/>
      <c r="AW3694" s="22"/>
      <c r="AX3694" s="22"/>
      <c r="AY3694" s="22"/>
      <c r="AZ3694" s="22"/>
      <c r="BA3694" s="22"/>
      <c r="BB3694" s="22"/>
      <c r="BC3694" s="22"/>
      <c r="BD3694" s="22"/>
      <c r="BE3694" s="22"/>
    </row>
    <row r="3695" spans="11:57" ht="12.75">
      <c r="K3695" s="22"/>
      <c r="N3695" s="22"/>
      <c r="AR3695" s="22"/>
      <c r="AS3695" s="22"/>
      <c r="AT3695" s="22"/>
      <c r="AU3695" s="22"/>
      <c r="AV3695" s="22"/>
      <c r="AW3695" s="22"/>
      <c r="AX3695" s="22"/>
      <c r="AY3695" s="22"/>
      <c r="AZ3695" s="22"/>
      <c r="BA3695" s="22"/>
      <c r="BB3695" s="22"/>
      <c r="BC3695" s="22"/>
      <c r="BD3695" s="22"/>
      <c r="BE3695" s="22"/>
    </row>
    <row r="3696" spans="11:57" ht="12.75">
      <c r="K3696" s="22"/>
      <c r="N3696" s="22"/>
      <c r="AR3696" s="22"/>
      <c r="AS3696" s="22"/>
      <c r="AT3696" s="22"/>
      <c r="AU3696" s="22"/>
      <c r="AV3696" s="22"/>
      <c r="AW3696" s="22"/>
      <c r="AX3696" s="22"/>
      <c r="AY3696" s="22"/>
      <c r="AZ3696" s="22"/>
      <c r="BA3696" s="22"/>
      <c r="BB3696" s="22"/>
      <c r="BC3696" s="22"/>
      <c r="BD3696" s="22"/>
      <c r="BE3696" s="22"/>
    </row>
    <row r="3697" spans="11:57" ht="12.75">
      <c r="K3697" s="22"/>
      <c r="N3697" s="22"/>
      <c r="AR3697" s="22"/>
      <c r="AS3697" s="22"/>
      <c r="AT3697" s="22"/>
      <c r="AU3697" s="22"/>
      <c r="AV3697" s="22"/>
      <c r="AW3697" s="22"/>
      <c r="AX3697" s="22"/>
      <c r="AY3697" s="22"/>
      <c r="AZ3697" s="22"/>
      <c r="BA3697" s="22"/>
      <c r="BB3697" s="22"/>
      <c r="BC3697" s="22"/>
      <c r="BD3697" s="22"/>
      <c r="BE3697" s="22"/>
    </row>
    <row r="3698" spans="11:57" ht="12.75">
      <c r="K3698" s="22"/>
      <c r="N3698" s="22"/>
      <c r="AR3698" s="22"/>
      <c r="AS3698" s="22"/>
      <c r="AT3698" s="22"/>
      <c r="AU3698" s="22"/>
      <c r="AV3698" s="22"/>
      <c r="AW3698" s="22"/>
      <c r="AX3698" s="22"/>
      <c r="AY3698" s="22"/>
      <c r="AZ3698" s="22"/>
      <c r="BA3698" s="22"/>
      <c r="BB3698" s="22"/>
      <c r="BC3698" s="22"/>
      <c r="BD3698" s="22"/>
      <c r="BE3698" s="22"/>
    </row>
    <row r="3699" spans="11:57" ht="12.75">
      <c r="K3699" s="22"/>
      <c r="N3699" s="22"/>
      <c r="AR3699" s="22"/>
      <c r="AS3699" s="22"/>
      <c r="AT3699" s="22"/>
      <c r="AU3699" s="22"/>
      <c r="AV3699" s="22"/>
      <c r="AW3699" s="22"/>
      <c r="AX3699" s="22"/>
      <c r="AY3699" s="22"/>
      <c r="AZ3699" s="22"/>
      <c r="BA3699" s="22"/>
      <c r="BB3699" s="22"/>
      <c r="BC3699" s="22"/>
      <c r="BD3699" s="22"/>
      <c r="BE3699" s="22"/>
    </row>
    <row r="3700" spans="11:57" ht="12.75">
      <c r="K3700" s="22"/>
      <c r="N3700" s="22"/>
      <c r="AR3700" s="22"/>
      <c r="AS3700" s="22"/>
      <c r="AT3700" s="22"/>
      <c r="AU3700" s="22"/>
      <c r="AV3700" s="22"/>
      <c r="AW3700" s="22"/>
      <c r="AX3700" s="22"/>
      <c r="AY3700" s="22"/>
      <c r="AZ3700" s="22"/>
      <c r="BA3700" s="22"/>
      <c r="BB3700" s="22"/>
      <c r="BC3700" s="22"/>
      <c r="BD3700" s="22"/>
      <c r="BE3700" s="22"/>
    </row>
    <row r="3701" spans="11:57" ht="12.75">
      <c r="K3701" s="22"/>
      <c r="N3701" s="22"/>
      <c r="AR3701" s="22"/>
      <c r="AS3701" s="22"/>
      <c r="AT3701" s="22"/>
      <c r="AU3701" s="22"/>
      <c r="AV3701" s="22"/>
      <c r="AW3701" s="22"/>
      <c r="AX3701" s="22"/>
      <c r="AY3701" s="22"/>
      <c r="AZ3701" s="22"/>
      <c r="BA3701" s="22"/>
      <c r="BB3701" s="22"/>
      <c r="BC3701" s="22"/>
      <c r="BD3701" s="22"/>
      <c r="BE3701" s="22"/>
    </row>
    <row r="3702" spans="11:57" ht="12.75">
      <c r="K3702" s="22"/>
      <c r="N3702" s="22"/>
      <c r="AR3702" s="22"/>
      <c r="AS3702" s="22"/>
      <c r="AT3702" s="22"/>
      <c r="AU3702" s="22"/>
      <c r="AV3702" s="22"/>
      <c r="AW3702" s="22"/>
      <c r="AX3702" s="22"/>
      <c r="AY3702" s="22"/>
      <c r="AZ3702" s="22"/>
      <c r="BA3702" s="22"/>
      <c r="BB3702" s="22"/>
      <c r="BC3702" s="22"/>
      <c r="BD3702" s="22"/>
      <c r="BE3702" s="22"/>
    </row>
    <row r="3703" spans="11:57" ht="12.75">
      <c r="K3703" s="22"/>
      <c r="N3703" s="22"/>
      <c r="AR3703" s="22"/>
      <c r="AS3703" s="22"/>
      <c r="AT3703" s="22"/>
      <c r="AU3703" s="22"/>
      <c r="AV3703" s="22"/>
      <c r="AW3703" s="22"/>
      <c r="AX3703" s="22"/>
      <c r="AY3703" s="22"/>
      <c r="AZ3703" s="22"/>
      <c r="BA3703" s="22"/>
      <c r="BB3703" s="22"/>
      <c r="BC3703" s="22"/>
      <c r="BD3703" s="22"/>
      <c r="BE3703" s="22"/>
    </row>
    <row r="3704" spans="11:57" ht="12.75">
      <c r="K3704" s="22"/>
      <c r="N3704" s="22"/>
      <c r="AR3704" s="22"/>
      <c r="AS3704" s="22"/>
      <c r="AT3704" s="22"/>
      <c r="AU3704" s="22"/>
      <c r="AV3704" s="22"/>
      <c r="AW3704" s="22"/>
      <c r="AX3704" s="22"/>
      <c r="AY3704" s="22"/>
      <c r="AZ3704" s="22"/>
      <c r="BA3704" s="22"/>
      <c r="BB3704" s="22"/>
      <c r="BC3704" s="22"/>
      <c r="BD3704" s="22"/>
      <c r="BE3704" s="22"/>
    </row>
    <row r="3705" spans="11:57" ht="12.75">
      <c r="K3705" s="22"/>
      <c r="N3705" s="22"/>
      <c r="AR3705" s="22"/>
      <c r="AS3705" s="22"/>
      <c r="AT3705" s="22"/>
      <c r="AU3705" s="22"/>
      <c r="AV3705" s="22"/>
      <c r="AW3705" s="22"/>
      <c r="AX3705" s="22"/>
      <c r="AY3705" s="22"/>
      <c r="AZ3705" s="22"/>
      <c r="BA3705" s="22"/>
      <c r="BB3705" s="22"/>
      <c r="BC3705" s="22"/>
      <c r="BD3705" s="22"/>
      <c r="BE3705" s="22"/>
    </row>
    <row r="3706" spans="11:57" ht="12.75">
      <c r="K3706" s="22"/>
      <c r="N3706" s="22"/>
      <c r="AR3706" s="22"/>
      <c r="AS3706" s="22"/>
      <c r="AT3706" s="22"/>
      <c r="AU3706" s="22"/>
      <c r="AV3706" s="22"/>
      <c r="AW3706" s="22"/>
      <c r="AX3706" s="22"/>
      <c r="AY3706" s="22"/>
      <c r="AZ3706" s="22"/>
      <c r="BA3706" s="22"/>
      <c r="BB3706" s="22"/>
      <c r="BC3706" s="22"/>
      <c r="BD3706" s="22"/>
      <c r="BE3706" s="22"/>
    </row>
    <row r="3707" spans="11:57" ht="12.75">
      <c r="K3707" s="22"/>
      <c r="N3707" s="22"/>
      <c r="AR3707" s="22"/>
      <c r="AS3707" s="22"/>
      <c r="AT3707" s="22"/>
      <c r="AU3707" s="22"/>
      <c r="AV3707" s="22"/>
      <c r="AW3707" s="22"/>
      <c r="AX3707" s="22"/>
      <c r="AY3707" s="22"/>
      <c r="AZ3707" s="22"/>
      <c r="BA3707" s="22"/>
      <c r="BB3707" s="22"/>
      <c r="BC3707" s="22"/>
      <c r="BD3707" s="22"/>
      <c r="BE3707" s="22"/>
    </row>
    <row r="3708" spans="11:57" ht="12.75">
      <c r="K3708" s="22"/>
      <c r="N3708" s="22"/>
      <c r="AR3708" s="22"/>
      <c r="AS3708" s="22"/>
      <c r="AT3708" s="22"/>
      <c r="AU3708" s="22"/>
      <c r="AV3708" s="22"/>
      <c r="AW3708" s="22"/>
      <c r="AX3708" s="22"/>
      <c r="AY3708" s="22"/>
      <c r="AZ3708" s="22"/>
      <c r="BA3708" s="22"/>
      <c r="BB3708" s="22"/>
      <c r="BC3708" s="22"/>
      <c r="BD3708" s="22"/>
      <c r="BE3708" s="22"/>
    </row>
    <row r="3709" spans="11:57" ht="12.75">
      <c r="K3709" s="22"/>
      <c r="N3709" s="22"/>
      <c r="AR3709" s="22"/>
      <c r="AS3709" s="22"/>
      <c r="AT3709" s="22"/>
      <c r="AU3709" s="22"/>
      <c r="AV3709" s="22"/>
      <c r="AW3709" s="22"/>
      <c r="AX3709" s="22"/>
      <c r="AY3709" s="22"/>
      <c r="AZ3709" s="22"/>
      <c r="BA3709" s="22"/>
      <c r="BB3709" s="22"/>
      <c r="BC3709" s="22"/>
      <c r="BD3709" s="22"/>
      <c r="BE3709" s="22"/>
    </row>
    <row r="3710" spans="11:57" ht="12.75">
      <c r="K3710" s="22"/>
      <c r="N3710" s="22"/>
      <c r="AR3710" s="22"/>
      <c r="AS3710" s="22"/>
      <c r="AT3710" s="22"/>
      <c r="AU3710" s="22"/>
      <c r="AV3710" s="22"/>
      <c r="AW3710" s="22"/>
      <c r="AX3710" s="22"/>
      <c r="AY3710" s="22"/>
      <c r="AZ3710" s="22"/>
      <c r="BA3710" s="22"/>
      <c r="BB3710" s="22"/>
      <c r="BC3710" s="22"/>
      <c r="BD3710" s="22"/>
      <c r="BE3710" s="22"/>
    </row>
    <row r="3711" spans="11:57" ht="12.75">
      <c r="K3711" s="22"/>
      <c r="N3711" s="22"/>
      <c r="AR3711" s="22"/>
      <c r="AS3711" s="22"/>
      <c r="AT3711" s="22"/>
      <c r="AU3711" s="22"/>
      <c r="AV3711" s="22"/>
      <c r="AW3711" s="22"/>
      <c r="AX3711" s="22"/>
      <c r="AY3711" s="22"/>
      <c r="AZ3711" s="22"/>
      <c r="BA3711" s="22"/>
      <c r="BB3711" s="22"/>
      <c r="BC3711" s="22"/>
      <c r="BD3711" s="22"/>
      <c r="BE3711" s="22"/>
    </row>
    <row r="3712" spans="11:57" ht="12.75">
      <c r="K3712" s="22"/>
      <c r="N3712" s="22"/>
      <c r="AR3712" s="22"/>
      <c r="AS3712" s="22"/>
      <c r="AT3712" s="22"/>
      <c r="AU3712" s="22"/>
      <c r="AV3712" s="22"/>
      <c r="AW3712" s="22"/>
      <c r="AX3712" s="22"/>
      <c r="AY3712" s="22"/>
      <c r="AZ3712" s="22"/>
      <c r="BA3712" s="22"/>
      <c r="BB3712" s="22"/>
      <c r="BC3712" s="22"/>
      <c r="BD3712" s="22"/>
      <c r="BE3712" s="22"/>
    </row>
    <row r="3713" spans="11:57" ht="12.75">
      <c r="K3713" s="22"/>
      <c r="N3713" s="22"/>
      <c r="AR3713" s="22"/>
      <c r="AS3713" s="22"/>
      <c r="AT3713" s="22"/>
      <c r="AU3713" s="22"/>
      <c r="AV3713" s="22"/>
      <c r="AW3713" s="22"/>
      <c r="AX3713" s="22"/>
      <c r="AY3713" s="22"/>
      <c r="AZ3713" s="22"/>
      <c r="BA3713" s="22"/>
      <c r="BB3713" s="22"/>
      <c r="BC3713" s="22"/>
      <c r="BD3713" s="22"/>
      <c r="BE3713" s="22"/>
    </row>
    <row r="3714" spans="11:57" ht="12.75">
      <c r="K3714" s="22"/>
      <c r="N3714" s="22"/>
      <c r="AR3714" s="22"/>
      <c r="AS3714" s="22"/>
      <c r="AT3714" s="22"/>
      <c r="AU3714" s="22"/>
      <c r="AV3714" s="22"/>
      <c r="AW3714" s="22"/>
      <c r="AX3714" s="22"/>
      <c r="AY3714" s="22"/>
      <c r="AZ3714" s="22"/>
      <c r="BA3714" s="22"/>
      <c r="BB3714" s="22"/>
      <c r="BC3714" s="22"/>
      <c r="BD3714" s="22"/>
      <c r="BE3714" s="22"/>
    </row>
    <row r="3715" spans="11:57" ht="12.75">
      <c r="K3715" s="22"/>
      <c r="N3715" s="22"/>
      <c r="AR3715" s="22"/>
      <c r="AS3715" s="22"/>
      <c r="AT3715" s="22"/>
      <c r="AU3715" s="22"/>
      <c r="AV3715" s="22"/>
      <c r="AW3715" s="22"/>
      <c r="AX3715" s="22"/>
      <c r="AY3715" s="22"/>
      <c r="AZ3715" s="22"/>
      <c r="BA3715" s="22"/>
      <c r="BB3715" s="22"/>
      <c r="BC3715" s="22"/>
      <c r="BD3715" s="22"/>
      <c r="BE3715" s="22"/>
    </row>
    <row r="3716" spans="11:57" ht="12.75">
      <c r="K3716" s="22"/>
      <c r="N3716" s="22"/>
      <c r="AR3716" s="22"/>
      <c r="AS3716" s="22"/>
      <c r="AT3716" s="22"/>
      <c r="AU3716" s="22"/>
      <c r="AV3716" s="22"/>
      <c r="AW3716" s="22"/>
      <c r="AX3716" s="22"/>
      <c r="AY3716" s="22"/>
      <c r="AZ3716" s="22"/>
      <c r="BA3716" s="22"/>
      <c r="BB3716" s="22"/>
      <c r="BC3716" s="22"/>
      <c r="BD3716" s="22"/>
      <c r="BE3716" s="22"/>
    </row>
    <row r="3717" spans="11:57" ht="12.75">
      <c r="K3717" s="22"/>
      <c r="N3717" s="22"/>
      <c r="AR3717" s="22"/>
      <c r="AS3717" s="22"/>
      <c r="AT3717" s="22"/>
      <c r="AU3717" s="22"/>
      <c r="AV3717" s="22"/>
      <c r="AW3717" s="22"/>
      <c r="AX3717" s="22"/>
      <c r="AY3717" s="22"/>
      <c r="AZ3717" s="22"/>
      <c r="BA3717" s="22"/>
      <c r="BB3717" s="22"/>
      <c r="BC3717" s="22"/>
      <c r="BD3717" s="22"/>
      <c r="BE3717" s="22"/>
    </row>
    <row r="3718" spans="11:57" ht="12.75">
      <c r="K3718" s="22"/>
      <c r="N3718" s="22"/>
      <c r="AR3718" s="22"/>
      <c r="AS3718" s="22"/>
      <c r="AT3718" s="22"/>
      <c r="AU3718" s="22"/>
      <c r="AV3718" s="22"/>
      <c r="AW3718" s="22"/>
      <c r="AX3718" s="22"/>
      <c r="AY3718" s="22"/>
      <c r="AZ3718" s="22"/>
      <c r="BA3718" s="22"/>
      <c r="BB3718" s="22"/>
      <c r="BC3718" s="22"/>
      <c r="BD3718" s="22"/>
      <c r="BE3718" s="22"/>
    </row>
    <row r="3719" spans="11:57" ht="12.75">
      <c r="K3719" s="22"/>
      <c r="N3719" s="22"/>
      <c r="AR3719" s="22"/>
      <c r="AS3719" s="22"/>
      <c r="AT3719" s="22"/>
      <c r="AU3719" s="22"/>
      <c r="AV3719" s="22"/>
      <c r="AW3719" s="22"/>
      <c r="AX3719" s="22"/>
      <c r="AY3719" s="22"/>
      <c r="AZ3719" s="22"/>
      <c r="BA3719" s="22"/>
      <c r="BB3719" s="22"/>
      <c r="BC3719" s="22"/>
      <c r="BD3719" s="22"/>
      <c r="BE3719" s="22"/>
    </row>
    <row r="3720" spans="11:57" ht="12.75">
      <c r="K3720" s="22"/>
      <c r="N3720" s="22"/>
      <c r="AR3720" s="22"/>
      <c r="AS3720" s="22"/>
      <c r="AT3720" s="22"/>
      <c r="AU3720" s="22"/>
      <c r="AV3720" s="22"/>
      <c r="AW3720" s="22"/>
      <c r="AX3720" s="22"/>
      <c r="AY3720" s="22"/>
      <c r="AZ3720" s="22"/>
      <c r="BA3720" s="22"/>
      <c r="BB3720" s="22"/>
      <c r="BC3720" s="22"/>
      <c r="BD3720" s="22"/>
      <c r="BE3720" s="22"/>
    </row>
    <row r="3721" spans="11:57" ht="12.75">
      <c r="K3721" s="22"/>
      <c r="N3721" s="22"/>
      <c r="AR3721" s="22"/>
      <c r="AS3721" s="22"/>
      <c r="AT3721" s="22"/>
      <c r="AU3721" s="22"/>
      <c r="AV3721" s="22"/>
      <c r="AW3721" s="22"/>
      <c r="AX3721" s="22"/>
      <c r="AY3721" s="22"/>
      <c r="AZ3721" s="22"/>
      <c r="BA3721" s="22"/>
      <c r="BB3721" s="22"/>
      <c r="BC3721" s="22"/>
      <c r="BD3721" s="22"/>
      <c r="BE3721" s="22"/>
    </row>
    <row r="3722" spans="11:57" ht="12.75">
      <c r="K3722" s="22"/>
      <c r="N3722" s="22"/>
      <c r="AR3722" s="22"/>
      <c r="AS3722" s="22"/>
      <c r="AT3722" s="22"/>
      <c r="AU3722" s="22"/>
      <c r="AV3722" s="22"/>
      <c r="AW3722" s="22"/>
      <c r="AX3722" s="22"/>
      <c r="AY3722" s="22"/>
      <c r="AZ3722" s="22"/>
      <c r="BA3722" s="22"/>
      <c r="BB3722" s="22"/>
      <c r="BC3722" s="22"/>
      <c r="BD3722" s="22"/>
      <c r="BE3722" s="22"/>
    </row>
    <row r="3723" spans="11:57" ht="12.75">
      <c r="K3723" s="22"/>
      <c r="N3723" s="22"/>
      <c r="AR3723" s="22"/>
      <c r="AS3723" s="22"/>
      <c r="AT3723" s="22"/>
      <c r="AU3723" s="22"/>
      <c r="AV3723" s="22"/>
      <c r="AW3723" s="22"/>
      <c r="AX3723" s="22"/>
      <c r="AY3723" s="22"/>
      <c r="AZ3723" s="22"/>
      <c r="BA3723" s="22"/>
      <c r="BB3723" s="22"/>
      <c r="BC3723" s="22"/>
      <c r="BD3723" s="22"/>
      <c r="BE3723" s="22"/>
    </row>
    <row r="3724" spans="11:57" ht="12.75">
      <c r="K3724" s="22"/>
      <c r="N3724" s="22"/>
      <c r="AR3724" s="22"/>
      <c r="AS3724" s="22"/>
      <c r="AT3724" s="22"/>
      <c r="AU3724" s="22"/>
      <c r="AV3724" s="22"/>
      <c r="AW3724" s="22"/>
      <c r="AX3724" s="22"/>
      <c r="AY3724" s="22"/>
      <c r="AZ3724" s="22"/>
      <c r="BA3724" s="22"/>
      <c r="BB3724" s="22"/>
      <c r="BC3724" s="22"/>
      <c r="BD3724" s="22"/>
      <c r="BE3724" s="22"/>
    </row>
    <row r="3725" spans="11:57" ht="12.75">
      <c r="K3725" s="22"/>
      <c r="N3725" s="22"/>
      <c r="AR3725" s="22"/>
      <c r="AS3725" s="22"/>
      <c r="AT3725" s="22"/>
      <c r="AU3725" s="22"/>
      <c r="AV3725" s="22"/>
      <c r="AW3725" s="22"/>
      <c r="AX3725" s="22"/>
      <c r="AY3725" s="22"/>
      <c r="AZ3725" s="22"/>
      <c r="BA3725" s="22"/>
      <c r="BB3725" s="22"/>
      <c r="BC3725" s="22"/>
      <c r="BD3725" s="22"/>
      <c r="BE3725" s="22"/>
    </row>
    <row r="3726" spans="11:57" ht="12.75">
      <c r="K3726" s="22"/>
      <c r="N3726" s="22"/>
      <c r="AR3726" s="22"/>
      <c r="AS3726" s="22"/>
      <c r="AT3726" s="22"/>
      <c r="AU3726" s="22"/>
      <c r="AV3726" s="22"/>
      <c r="AW3726" s="22"/>
      <c r="AX3726" s="22"/>
      <c r="AY3726" s="22"/>
      <c r="AZ3726" s="22"/>
      <c r="BA3726" s="22"/>
      <c r="BB3726" s="22"/>
      <c r="BC3726" s="22"/>
      <c r="BD3726" s="22"/>
      <c r="BE3726" s="22"/>
    </row>
    <row r="3727" spans="11:57" ht="12.75">
      <c r="K3727" s="22"/>
      <c r="N3727" s="22"/>
      <c r="AR3727" s="22"/>
      <c r="AS3727" s="22"/>
      <c r="AT3727" s="22"/>
      <c r="AU3727" s="22"/>
      <c r="AV3727" s="22"/>
      <c r="AW3727" s="22"/>
      <c r="AX3727" s="22"/>
      <c r="AY3727" s="22"/>
      <c r="AZ3727" s="22"/>
      <c r="BA3727" s="22"/>
      <c r="BB3727" s="22"/>
      <c r="BC3727" s="22"/>
      <c r="BD3727" s="22"/>
      <c r="BE3727" s="22"/>
    </row>
    <row r="3728" spans="11:57" ht="12.75">
      <c r="K3728" s="22"/>
      <c r="N3728" s="22"/>
      <c r="AR3728" s="22"/>
      <c r="AS3728" s="22"/>
      <c r="AT3728" s="22"/>
      <c r="AU3728" s="22"/>
      <c r="AV3728" s="22"/>
      <c r="AW3728" s="22"/>
      <c r="AX3728" s="22"/>
      <c r="AY3728" s="22"/>
      <c r="AZ3728" s="22"/>
      <c r="BA3728" s="22"/>
      <c r="BB3728" s="22"/>
      <c r="BC3728" s="22"/>
      <c r="BD3728" s="22"/>
      <c r="BE3728" s="22"/>
    </row>
    <row r="3729" spans="11:57" ht="12.75">
      <c r="K3729" s="22"/>
      <c r="N3729" s="22"/>
      <c r="AR3729" s="22"/>
      <c r="AS3729" s="22"/>
      <c r="AT3729" s="22"/>
      <c r="AU3729" s="22"/>
      <c r="AV3729" s="22"/>
      <c r="AW3729" s="22"/>
      <c r="AX3729" s="22"/>
      <c r="AY3729" s="22"/>
      <c r="AZ3729" s="22"/>
      <c r="BA3729" s="22"/>
      <c r="BB3729" s="22"/>
      <c r="BC3729" s="22"/>
      <c r="BD3729" s="22"/>
      <c r="BE3729" s="22"/>
    </row>
    <row r="3730" spans="11:57" ht="12.75">
      <c r="K3730" s="22"/>
      <c r="N3730" s="22"/>
      <c r="AR3730" s="22"/>
      <c r="AS3730" s="22"/>
      <c r="AT3730" s="22"/>
      <c r="AU3730" s="22"/>
      <c r="AV3730" s="22"/>
      <c r="AW3730" s="22"/>
      <c r="AX3730" s="22"/>
      <c r="AY3730" s="22"/>
      <c r="AZ3730" s="22"/>
      <c r="BA3730" s="22"/>
      <c r="BB3730" s="22"/>
      <c r="BC3730" s="22"/>
      <c r="BD3730" s="22"/>
      <c r="BE3730" s="22"/>
    </row>
    <row r="3731" spans="11:57" ht="12.75">
      <c r="K3731" s="22"/>
      <c r="N3731" s="22"/>
      <c r="AR3731" s="22"/>
      <c r="AS3731" s="22"/>
      <c r="AT3731" s="22"/>
      <c r="AU3731" s="22"/>
      <c r="AV3731" s="22"/>
      <c r="AW3731" s="22"/>
      <c r="AX3731" s="22"/>
      <c r="AY3731" s="22"/>
      <c r="AZ3731" s="22"/>
      <c r="BA3731" s="22"/>
      <c r="BB3731" s="22"/>
      <c r="BC3731" s="22"/>
      <c r="BD3731" s="22"/>
      <c r="BE3731" s="22"/>
    </row>
    <row r="3732" spans="11:57" ht="12.75">
      <c r="K3732" s="22"/>
      <c r="N3732" s="22"/>
      <c r="AR3732" s="22"/>
      <c r="AS3732" s="22"/>
      <c r="AT3732" s="22"/>
      <c r="AU3732" s="22"/>
      <c r="AV3732" s="22"/>
      <c r="AW3732" s="22"/>
      <c r="AX3732" s="22"/>
      <c r="AY3732" s="22"/>
      <c r="AZ3732" s="22"/>
      <c r="BA3732" s="22"/>
      <c r="BB3732" s="22"/>
      <c r="BC3732" s="22"/>
      <c r="BD3732" s="22"/>
      <c r="BE3732" s="22"/>
    </row>
    <row r="3733" spans="11:57" ht="12.75">
      <c r="K3733" s="22"/>
      <c r="N3733" s="22"/>
      <c r="AR3733" s="22"/>
      <c r="AS3733" s="22"/>
      <c r="AT3733" s="22"/>
      <c r="AU3733" s="22"/>
      <c r="AV3733" s="22"/>
      <c r="AW3733" s="22"/>
      <c r="AX3733" s="22"/>
      <c r="AY3733" s="22"/>
      <c r="AZ3733" s="22"/>
      <c r="BA3733" s="22"/>
      <c r="BB3733" s="22"/>
      <c r="BC3733" s="22"/>
      <c r="BD3733" s="22"/>
      <c r="BE3733" s="22"/>
    </row>
    <row r="3734" spans="11:57" ht="12.75">
      <c r="K3734" s="22"/>
      <c r="N3734" s="22"/>
      <c r="AR3734" s="22"/>
      <c r="AS3734" s="22"/>
      <c r="AT3734" s="22"/>
      <c r="AU3734" s="22"/>
      <c r="AV3734" s="22"/>
      <c r="AW3734" s="22"/>
      <c r="AX3734" s="22"/>
      <c r="AY3734" s="22"/>
      <c r="AZ3734" s="22"/>
      <c r="BA3734" s="22"/>
      <c r="BB3734" s="22"/>
      <c r="BC3734" s="22"/>
      <c r="BD3734" s="22"/>
      <c r="BE3734" s="22"/>
    </row>
    <row r="3735" spans="11:57" ht="12.75">
      <c r="K3735" s="22"/>
      <c r="N3735" s="22"/>
      <c r="AR3735" s="22"/>
      <c r="AS3735" s="22"/>
      <c r="AT3735" s="22"/>
      <c r="AU3735" s="22"/>
      <c r="AV3735" s="22"/>
      <c r="AW3735" s="22"/>
      <c r="AX3735" s="22"/>
      <c r="AY3735" s="22"/>
      <c r="AZ3735" s="22"/>
      <c r="BA3735" s="22"/>
      <c r="BB3735" s="22"/>
      <c r="BC3735" s="22"/>
      <c r="BD3735" s="22"/>
      <c r="BE3735" s="22"/>
    </row>
    <row r="3736" spans="11:57" ht="12.75">
      <c r="K3736" s="22"/>
      <c r="N3736" s="22"/>
      <c r="AR3736" s="22"/>
      <c r="AS3736" s="22"/>
      <c r="AT3736" s="22"/>
      <c r="AU3736" s="22"/>
      <c r="AV3736" s="22"/>
      <c r="AW3736" s="22"/>
      <c r="AX3736" s="22"/>
      <c r="AY3736" s="22"/>
      <c r="AZ3736" s="22"/>
      <c r="BA3736" s="22"/>
      <c r="BB3736" s="22"/>
      <c r="BC3736" s="22"/>
      <c r="BD3736" s="22"/>
      <c r="BE3736" s="22"/>
    </row>
    <row r="3737" spans="11:57" ht="12.75">
      <c r="K3737" s="22"/>
      <c r="N3737" s="22"/>
      <c r="AR3737" s="22"/>
      <c r="AS3737" s="22"/>
      <c r="AT3737" s="22"/>
      <c r="AU3737" s="22"/>
      <c r="AV3737" s="22"/>
      <c r="AW3737" s="22"/>
      <c r="AX3737" s="22"/>
      <c r="AY3737" s="22"/>
      <c r="AZ3737" s="22"/>
      <c r="BA3737" s="22"/>
      <c r="BB3737" s="22"/>
      <c r="BC3737" s="22"/>
      <c r="BD3737" s="22"/>
      <c r="BE3737" s="22"/>
    </row>
    <row r="3738" spans="11:57" ht="12.75">
      <c r="K3738" s="22"/>
      <c r="N3738" s="22"/>
      <c r="AR3738" s="22"/>
      <c r="AS3738" s="22"/>
      <c r="AT3738" s="22"/>
      <c r="AU3738" s="22"/>
      <c r="AV3738" s="22"/>
      <c r="AW3738" s="22"/>
      <c r="AX3738" s="22"/>
      <c r="AY3738" s="22"/>
      <c r="AZ3738" s="22"/>
      <c r="BA3738" s="22"/>
      <c r="BB3738" s="22"/>
      <c r="BC3738" s="22"/>
      <c r="BD3738" s="22"/>
      <c r="BE3738" s="22"/>
    </row>
    <row r="3739" spans="11:57" ht="12.75">
      <c r="K3739" s="22"/>
      <c r="N3739" s="22"/>
      <c r="AR3739" s="22"/>
      <c r="AS3739" s="22"/>
      <c r="AT3739" s="22"/>
      <c r="AU3739" s="22"/>
      <c r="AV3739" s="22"/>
      <c r="AW3739" s="22"/>
      <c r="AX3739" s="22"/>
      <c r="AY3739" s="22"/>
      <c r="AZ3739" s="22"/>
      <c r="BA3739" s="22"/>
      <c r="BB3739" s="22"/>
      <c r="BC3739" s="22"/>
      <c r="BD3739" s="22"/>
      <c r="BE3739" s="22"/>
    </row>
    <row r="3740" spans="11:57" ht="12.75">
      <c r="K3740" s="22"/>
      <c r="N3740" s="22"/>
      <c r="AR3740" s="22"/>
      <c r="AS3740" s="22"/>
      <c r="AT3740" s="22"/>
      <c r="AU3740" s="22"/>
      <c r="AV3740" s="22"/>
      <c r="AW3740" s="22"/>
      <c r="AX3740" s="22"/>
      <c r="AY3740" s="22"/>
      <c r="AZ3740" s="22"/>
      <c r="BA3740" s="22"/>
      <c r="BB3740" s="22"/>
      <c r="BC3740" s="22"/>
      <c r="BD3740" s="22"/>
      <c r="BE3740" s="22"/>
    </row>
    <row r="3741" spans="11:57" ht="12.75">
      <c r="K3741" s="22"/>
      <c r="N3741" s="22"/>
      <c r="AR3741" s="22"/>
      <c r="AS3741" s="22"/>
      <c r="AT3741" s="22"/>
      <c r="AU3741" s="22"/>
      <c r="AV3741" s="22"/>
      <c r="AW3741" s="22"/>
      <c r="AX3741" s="22"/>
      <c r="AY3741" s="22"/>
      <c r="AZ3741" s="22"/>
      <c r="BA3741" s="22"/>
      <c r="BB3741" s="22"/>
      <c r="BC3741" s="22"/>
      <c r="BD3741" s="22"/>
      <c r="BE3741" s="22"/>
    </row>
    <row r="3742" spans="11:57" ht="12.75">
      <c r="K3742" s="22"/>
      <c r="N3742" s="22"/>
      <c r="AR3742" s="22"/>
      <c r="AS3742" s="22"/>
      <c r="AT3742" s="22"/>
      <c r="AU3742" s="22"/>
      <c r="AV3742" s="22"/>
      <c r="AW3742" s="22"/>
      <c r="AX3742" s="22"/>
      <c r="AY3742" s="22"/>
      <c r="AZ3742" s="22"/>
      <c r="BA3742" s="22"/>
      <c r="BB3742" s="22"/>
      <c r="BC3742" s="22"/>
      <c r="BD3742" s="22"/>
      <c r="BE3742" s="22"/>
    </row>
    <row r="3743" spans="11:57" ht="12.75">
      <c r="K3743" s="22"/>
      <c r="N3743" s="22"/>
      <c r="AR3743" s="22"/>
      <c r="AS3743" s="22"/>
      <c r="AT3743" s="22"/>
      <c r="AU3743" s="22"/>
      <c r="AV3743" s="22"/>
      <c r="AW3743" s="22"/>
      <c r="AX3743" s="22"/>
      <c r="AY3743" s="22"/>
      <c r="AZ3743" s="22"/>
      <c r="BA3743" s="22"/>
      <c r="BB3743" s="22"/>
      <c r="BC3743" s="22"/>
      <c r="BD3743" s="22"/>
      <c r="BE3743" s="22"/>
    </row>
    <row r="3744" spans="11:57" ht="12.75">
      <c r="K3744" s="22"/>
      <c r="N3744" s="22"/>
      <c r="AR3744" s="22"/>
      <c r="AS3744" s="22"/>
      <c r="AT3744" s="22"/>
      <c r="AU3744" s="22"/>
      <c r="AV3744" s="22"/>
      <c r="AW3744" s="22"/>
      <c r="AX3744" s="22"/>
      <c r="AY3744" s="22"/>
      <c r="AZ3744" s="22"/>
      <c r="BA3744" s="22"/>
      <c r="BB3744" s="22"/>
      <c r="BC3744" s="22"/>
      <c r="BD3744" s="22"/>
      <c r="BE3744" s="22"/>
    </row>
    <row r="3745" spans="11:57" ht="12.75">
      <c r="K3745" s="22"/>
      <c r="N3745" s="22"/>
      <c r="AR3745" s="22"/>
      <c r="AS3745" s="22"/>
      <c r="AT3745" s="22"/>
      <c r="AU3745" s="22"/>
      <c r="AV3745" s="22"/>
      <c r="AW3745" s="22"/>
      <c r="AX3745" s="22"/>
      <c r="AY3745" s="22"/>
      <c r="AZ3745" s="22"/>
      <c r="BA3745" s="22"/>
      <c r="BB3745" s="22"/>
      <c r="BC3745" s="22"/>
      <c r="BD3745" s="22"/>
      <c r="BE3745" s="22"/>
    </row>
    <row r="3746" spans="11:57" ht="12.75">
      <c r="K3746" s="22"/>
      <c r="N3746" s="22"/>
      <c r="AR3746" s="22"/>
      <c r="AS3746" s="22"/>
      <c r="AT3746" s="22"/>
      <c r="AU3746" s="22"/>
      <c r="AV3746" s="22"/>
      <c r="AW3746" s="22"/>
      <c r="AX3746" s="22"/>
      <c r="AY3746" s="22"/>
      <c r="AZ3746" s="22"/>
      <c r="BA3746" s="22"/>
      <c r="BB3746" s="22"/>
      <c r="BC3746" s="22"/>
      <c r="BD3746" s="22"/>
      <c r="BE3746" s="22"/>
    </row>
    <row r="3747" spans="11:57" ht="12.75">
      <c r="K3747" s="22"/>
      <c r="N3747" s="22"/>
      <c r="AR3747" s="22"/>
      <c r="AS3747" s="22"/>
      <c r="AT3747" s="22"/>
      <c r="AU3747" s="22"/>
      <c r="AV3747" s="22"/>
      <c r="AW3747" s="22"/>
      <c r="AX3747" s="22"/>
      <c r="AY3747" s="22"/>
      <c r="AZ3747" s="22"/>
      <c r="BA3747" s="22"/>
      <c r="BB3747" s="22"/>
      <c r="BC3747" s="22"/>
      <c r="BD3747" s="22"/>
      <c r="BE3747" s="22"/>
    </row>
    <row r="3748" spans="11:57" ht="12.75">
      <c r="K3748" s="22"/>
      <c r="N3748" s="22"/>
      <c r="AR3748" s="22"/>
      <c r="AS3748" s="22"/>
      <c r="AT3748" s="22"/>
      <c r="AU3748" s="22"/>
      <c r="AV3748" s="22"/>
      <c r="AW3748" s="22"/>
      <c r="AX3748" s="22"/>
      <c r="AY3748" s="22"/>
      <c r="AZ3748" s="22"/>
      <c r="BA3748" s="22"/>
      <c r="BB3748" s="22"/>
      <c r="BC3748" s="22"/>
      <c r="BD3748" s="22"/>
      <c r="BE3748" s="22"/>
    </row>
    <row r="3749" spans="11:57" ht="12.75">
      <c r="K3749" s="22"/>
      <c r="N3749" s="22"/>
      <c r="AR3749" s="22"/>
      <c r="AS3749" s="22"/>
      <c r="AT3749" s="22"/>
      <c r="AU3749" s="22"/>
      <c r="AV3749" s="22"/>
      <c r="AW3749" s="22"/>
      <c r="AX3749" s="22"/>
      <c r="AY3749" s="22"/>
      <c r="AZ3749" s="22"/>
      <c r="BA3749" s="22"/>
      <c r="BB3749" s="22"/>
      <c r="BC3749" s="22"/>
      <c r="BD3749" s="22"/>
      <c r="BE3749" s="22"/>
    </row>
    <row r="3750" spans="11:57" ht="12.75">
      <c r="K3750" s="22"/>
      <c r="N3750" s="22"/>
      <c r="AR3750" s="22"/>
      <c r="AS3750" s="22"/>
      <c r="AT3750" s="22"/>
      <c r="AU3750" s="22"/>
      <c r="AV3750" s="22"/>
      <c r="AW3750" s="22"/>
      <c r="AX3750" s="22"/>
      <c r="AY3750" s="22"/>
      <c r="AZ3750" s="22"/>
      <c r="BA3750" s="22"/>
      <c r="BB3750" s="22"/>
      <c r="BC3750" s="22"/>
      <c r="BD3750" s="22"/>
      <c r="BE3750" s="22"/>
    </row>
    <row r="3751" spans="11:57" ht="12.75">
      <c r="K3751" s="22"/>
      <c r="N3751" s="22"/>
      <c r="AR3751" s="22"/>
      <c r="AS3751" s="22"/>
      <c r="AT3751" s="22"/>
      <c r="AU3751" s="22"/>
      <c r="AV3751" s="22"/>
      <c r="AW3751" s="22"/>
      <c r="AX3751" s="22"/>
      <c r="AY3751" s="22"/>
      <c r="AZ3751" s="22"/>
      <c r="BA3751" s="22"/>
      <c r="BB3751" s="22"/>
      <c r="BC3751" s="22"/>
      <c r="BD3751" s="22"/>
      <c r="BE3751" s="22"/>
    </row>
    <row r="3752" spans="11:57" ht="12.75">
      <c r="K3752" s="22"/>
      <c r="N3752" s="22"/>
      <c r="AR3752" s="22"/>
      <c r="AS3752" s="22"/>
      <c r="AT3752" s="22"/>
      <c r="AU3752" s="22"/>
      <c r="AV3752" s="22"/>
      <c r="AW3752" s="22"/>
      <c r="AX3752" s="22"/>
      <c r="AY3752" s="22"/>
      <c r="AZ3752" s="22"/>
      <c r="BA3752" s="22"/>
      <c r="BB3752" s="22"/>
      <c r="BC3752" s="22"/>
      <c r="BD3752" s="22"/>
      <c r="BE3752" s="22"/>
    </row>
    <row r="3753" spans="11:57" ht="12.75">
      <c r="K3753" s="22"/>
      <c r="N3753" s="22"/>
      <c r="AR3753" s="22"/>
      <c r="AS3753" s="22"/>
      <c r="AT3753" s="22"/>
      <c r="AU3753" s="22"/>
      <c r="AV3753" s="22"/>
      <c r="AW3753" s="22"/>
      <c r="AX3753" s="22"/>
      <c r="AY3753" s="22"/>
      <c r="AZ3753" s="22"/>
      <c r="BA3753" s="22"/>
      <c r="BB3753" s="22"/>
      <c r="BC3753" s="22"/>
      <c r="BD3753" s="22"/>
      <c r="BE3753" s="22"/>
    </row>
    <row r="3754" spans="11:57" ht="12.75">
      <c r="K3754" s="22"/>
      <c r="N3754" s="22"/>
      <c r="AR3754" s="22"/>
      <c r="AS3754" s="22"/>
      <c r="AT3754" s="22"/>
      <c r="AU3754" s="22"/>
      <c r="AV3754" s="22"/>
      <c r="AW3754" s="22"/>
      <c r="AX3754" s="22"/>
      <c r="AY3754" s="22"/>
      <c r="AZ3754" s="22"/>
      <c r="BA3754" s="22"/>
      <c r="BB3754" s="22"/>
      <c r="BC3754" s="22"/>
      <c r="BD3754" s="22"/>
      <c r="BE3754" s="22"/>
    </row>
    <row r="3755" spans="11:57" ht="12.75">
      <c r="K3755" s="22"/>
      <c r="N3755" s="22"/>
      <c r="AR3755" s="22"/>
      <c r="AS3755" s="22"/>
      <c r="AT3755" s="22"/>
      <c r="AU3755" s="22"/>
      <c r="AV3755" s="22"/>
      <c r="AW3755" s="22"/>
      <c r="AX3755" s="22"/>
      <c r="AY3755" s="22"/>
      <c r="AZ3755" s="22"/>
      <c r="BA3755" s="22"/>
      <c r="BB3755" s="22"/>
      <c r="BC3755" s="22"/>
      <c r="BD3755" s="22"/>
      <c r="BE3755" s="22"/>
    </row>
    <row r="3756" spans="11:57" ht="12.75">
      <c r="K3756" s="22"/>
      <c r="N3756" s="22"/>
      <c r="AR3756" s="22"/>
      <c r="AS3756" s="22"/>
      <c r="AT3756" s="22"/>
      <c r="AU3756" s="22"/>
      <c r="AV3756" s="22"/>
      <c r="AW3756" s="22"/>
      <c r="AX3756" s="22"/>
      <c r="AY3756" s="22"/>
      <c r="AZ3756" s="22"/>
      <c r="BA3756" s="22"/>
      <c r="BB3756" s="22"/>
      <c r="BC3756" s="22"/>
      <c r="BD3756" s="22"/>
      <c r="BE3756" s="22"/>
    </row>
    <row r="3757" spans="11:57" ht="12.75">
      <c r="K3757" s="22"/>
      <c r="N3757" s="22"/>
      <c r="AR3757" s="22"/>
      <c r="AS3757" s="22"/>
      <c r="AT3757" s="22"/>
      <c r="AU3757" s="22"/>
      <c r="AV3757" s="22"/>
      <c r="AW3757" s="22"/>
      <c r="AX3757" s="22"/>
      <c r="AY3757" s="22"/>
      <c r="AZ3757" s="22"/>
      <c r="BA3757" s="22"/>
      <c r="BB3757" s="22"/>
      <c r="BC3757" s="22"/>
      <c r="BD3757" s="22"/>
      <c r="BE3757" s="22"/>
    </row>
    <row r="3758" spans="11:57" ht="12.75">
      <c r="K3758" s="22"/>
      <c r="N3758" s="22"/>
      <c r="AR3758" s="22"/>
      <c r="AS3758" s="22"/>
      <c r="AT3758" s="22"/>
      <c r="AU3758" s="22"/>
      <c r="AV3758" s="22"/>
      <c r="AW3758" s="22"/>
      <c r="AX3758" s="22"/>
      <c r="AY3758" s="22"/>
      <c r="AZ3758" s="22"/>
      <c r="BA3758" s="22"/>
      <c r="BB3758" s="22"/>
      <c r="BC3758" s="22"/>
      <c r="BD3758" s="22"/>
      <c r="BE3758" s="22"/>
    </row>
    <row r="3759" spans="11:57" ht="12.75">
      <c r="K3759" s="22"/>
      <c r="N3759" s="22"/>
      <c r="AR3759" s="22"/>
      <c r="AS3759" s="22"/>
      <c r="AT3759" s="22"/>
      <c r="AU3759" s="22"/>
      <c r="AV3759" s="22"/>
      <c r="AW3759" s="22"/>
      <c r="AX3759" s="22"/>
      <c r="AY3759" s="22"/>
      <c r="AZ3759" s="22"/>
      <c r="BA3759" s="22"/>
      <c r="BB3759" s="22"/>
      <c r="BC3759" s="22"/>
      <c r="BD3759" s="22"/>
      <c r="BE3759" s="22"/>
    </row>
    <row r="3760" spans="11:57" ht="12.75">
      <c r="K3760" s="22"/>
      <c r="N3760" s="22"/>
      <c r="AR3760" s="22"/>
      <c r="AS3760" s="22"/>
      <c r="AT3760" s="22"/>
      <c r="AU3760" s="22"/>
      <c r="AV3760" s="22"/>
      <c r="AW3760" s="22"/>
      <c r="AX3760" s="22"/>
      <c r="AY3760" s="22"/>
      <c r="AZ3760" s="22"/>
      <c r="BA3760" s="22"/>
      <c r="BB3760" s="22"/>
      <c r="BC3760" s="22"/>
      <c r="BD3760" s="22"/>
      <c r="BE3760" s="22"/>
    </row>
    <row r="3761" spans="11:57" ht="12.75">
      <c r="K3761" s="22"/>
      <c r="N3761" s="22"/>
      <c r="AR3761" s="22"/>
      <c r="AS3761" s="22"/>
      <c r="AT3761" s="22"/>
      <c r="AU3761" s="22"/>
      <c r="AV3761" s="22"/>
      <c r="AW3761" s="22"/>
      <c r="AX3761" s="22"/>
      <c r="AY3761" s="22"/>
      <c r="AZ3761" s="22"/>
      <c r="BA3761" s="22"/>
      <c r="BB3761" s="22"/>
      <c r="BC3761" s="22"/>
      <c r="BD3761" s="22"/>
      <c r="BE3761" s="22"/>
    </row>
    <row r="3762" spans="11:57" ht="12.75">
      <c r="K3762" s="22"/>
      <c r="N3762" s="22"/>
      <c r="AR3762" s="22"/>
      <c r="AS3762" s="22"/>
      <c r="AT3762" s="22"/>
      <c r="AU3762" s="22"/>
      <c r="AV3762" s="22"/>
      <c r="AW3762" s="22"/>
      <c r="AX3762" s="22"/>
      <c r="AY3762" s="22"/>
      <c r="AZ3762" s="22"/>
      <c r="BA3762" s="22"/>
      <c r="BB3762" s="22"/>
      <c r="BC3762" s="22"/>
      <c r="BD3762" s="22"/>
      <c r="BE3762" s="22"/>
    </row>
    <row r="3763" spans="11:57" ht="12.75">
      <c r="K3763" s="22"/>
      <c r="N3763" s="22"/>
      <c r="AR3763" s="22"/>
      <c r="AS3763" s="22"/>
      <c r="AT3763" s="22"/>
      <c r="AU3763" s="22"/>
      <c r="AV3763" s="22"/>
      <c r="AW3763" s="22"/>
      <c r="AX3763" s="22"/>
      <c r="AY3763" s="22"/>
      <c r="AZ3763" s="22"/>
      <c r="BA3763" s="22"/>
      <c r="BB3763" s="22"/>
      <c r="BC3763" s="22"/>
      <c r="BD3763" s="22"/>
      <c r="BE3763" s="22"/>
    </row>
    <row r="3764" spans="11:57" ht="12.75">
      <c r="K3764" s="22"/>
      <c r="N3764" s="22"/>
      <c r="AR3764" s="22"/>
      <c r="AS3764" s="22"/>
      <c r="AT3764" s="22"/>
      <c r="AU3764" s="22"/>
      <c r="AV3764" s="22"/>
      <c r="AW3764" s="22"/>
      <c r="AX3764" s="22"/>
      <c r="AY3764" s="22"/>
      <c r="AZ3764" s="22"/>
      <c r="BA3764" s="22"/>
      <c r="BB3764" s="22"/>
      <c r="BC3764" s="22"/>
      <c r="BD3764" s="22"/>
      <c r="BE3764" s="22"/>
    </row>
    <row r="3765" spans="11:57" ht="12.75">
      <c r="K3765" s="22"/>
      <c r="N3765" s="22"/>
      <c r="AR3765" s="22"/>
      <c r="AS3765" s="22"/>
      <c r="AT3765" s="22"/>
      <c r="AU3765" s="22"/>
      <c r="AV3765" s="22"/>
      <c r="AW3765" s="22"/>
      <c r="AX3765" s="22"/>
      <c r="AY3765" s="22"/>
      <c r="AZ3765" s="22"/>
      <c r="BA3765" s="22"/>
      <c r="BB3765" s="22"/>
      <c r="BC3765" s="22"/>
      <c r="BD3765" s="22"/>
      <c r="BE3765" s="22"/>
    </row>
    <row r="3766" spans="11:57" ht="12.75">
      <c r="K3766" s="22"/>
      <c r="N3766" s="22"/>
      <c r="AR3766" s="22"/>
      <c r="AS3766" s="22"/>
      <c r="AT3766" s="22"/>
      <c r="AU3766" s="22"/>
      <c r="AV3766" s="22"/>
      <c r="AW3766" s="22"/>
      <c r="AX3766" s="22"/>
      <c r="AY3766" s="22"/>
      <c r="AZ3766" s="22"/>
      <c r="BA3766" s="22"/>
      <c r="BB3766" s="22"/>
      <c r="BC3766" s="22"/>
      <c r="BD3766" s="22"/>
      <c r="BE3766" s="22"/>
    </row>
    <row r="3767" spans="11:57" ht="12.75">
      <c r="K3767" s="22"/>
      <c r="N3767" s="22"/>
      <c r="AR3767" s="22"/>
      <c r="AS3767" s="22"/>
      <c r="AT3767" s="22"/>
      <c r="AU3767" s="22"/>
      <c r="AV3767" s="22"/>
      <c r="AW3767" s="22"/>
      <c r="AX3767" s="22"/>
      <c r="AY3767" s="22"/>
      <c r="AZ3767" s="22"/>
      <c r="BA3767" s="22"/>
      <c r="BB3767" s="22"/>
      <c r="BC3767" s="22"/>
      <c r="BD3767" s="22"/>
      <c r="BE3767" s="22"/>
    </row>
    <row r="3768" spans="11:57" ht="12.75">
      <c r="K3768" s="22"/>
      <c r="N3768" s="22"/>
      <c r="AR3768" s="22"/>
      <c r="AS3768" s="22"/>
      <c r="AT3768" s="22"/>
      <c r="AU3768" s="22"/>
      <c r="AV3768" s="22"/>
      <c r="AW3768" s="22"/>
      <c r="AX3768" s="22"/>
      <c r="AY3768" s="22"/>
      <c r="AZ3768" s="22"/>
      <c r="BA3768" s="22"/>
      <c r="BB3768" s="22"/>
      <c r="BC3768" s="22"/>
      <c r="BD3768" s="22"/>
      <c r="BE3768" s="22"/>
    </row>
    <row r="3769" spans="11:57" ht="12.75">
      <c r="K3769" s="22"/>
      <c r="N3769" s="22"/>
      <c r="AR3769" s="22"/>
      <c r="AS3769" s="22"/>
      <c r="AT3769" s="22"/>
      <c r="AU3769" s="22"/>
      <c r="AV3769" s="22"/>
      <c r="AW3769" s="22"/>
      <c r="AX3769" s="22"/>
      <c r="AY3769" s="22"/>
      <c r="AZ3769" s="22"/>
      <c r="BA3769" s="22"/>
      <c r="BB3769" s="22"/>
      <c r="BC3769" s="22"/>
      <c r="BD3769" s="22"/>
      <c r="BE3769" s="22"/>
    </row>
    <row r="3770" spans="11:57" ht="12.75">
      <c r="K3770" s="22"/>
      <c r="N3770" s="22"/>
      <c r="AR3770" s="22"/>
      <c r="AS3770" s="22"/>
      <c r="AT3770" s="22"/>
      <c r="AU3770" s="22"/>
      <c r="AV3770" s="22"/>
      <c r="AW3770" s="22"/>
      <c r="AX3770" s="22"/>
      <c r="AY3770" s="22"/>
      <c r="AZ3770" s="22"/>
      <c r="BA3770" s="22"/>
      <c r="BB3770" s="22"/>
      <c r="BC3770" s="22"/>
      <c r="BD3770" s="22"/>
      <c r="BE3770" s="22"/>
    </row>
    <row r="3771" spans="11:57" ht="12.75">
      <c r="K3771" s="22"/>
      <c r="N3771" s="22"/>
      <c r="AR3771" s="22"/>
      <c r="AS3771" s="22"/>
      <c r="AT3771" s="22"/>
      <c r="AU3771" s="22"/>
      <c r="AV3771" s="22"/>
      <c r="AW3771" s="22"/>
      <c r="AX3771" s="22"/>
      <c r="AY3771" s="22"/>
      <c r="AZ3771" s="22"/>
      <c r="BA3771" s="22"/>
      <c r="BB3771" s="22"/>
      <c r="BC3771" s="22"/>
      <c r="BD3771" s="22"/>
      <c r="BE3771" s="22"/>
    </row>
    <row r="3772" spans="11:57" ht="12.75">
      <c r="K3772" s="22"/>
      <c r="N3772" s="22"/>
      <c r="AR3772" s="22"/>
      <c r="AS3772" s="22"/>
      <c r="AT3772" s="22"/>
      <c r="AU3772" s="22"/>
      <c r="AV3772" s="22"/>
      <c r="AW3772" s="22"/>
      <c r="AX3772" s="22"/>
      <c r="AY3772" s="22"/>
      <c r="AZ3772" s="22"/>
      <c r="BA3772" s="22"/>
      <c r="BB3772" s="22"/>
      <c r="BC3772" s="22"/>
      <c r="BD3772" s="22"/>
      <c r="BE3772" s="22"/>
    </row>
    <row r="3773" spans="11:57" ht="12.75">
      <c r="K3773" s="22"/>
      <c r="N3773" s="22"/>
      <c r="AR3773" s="22"/>
      <c r="AS3773" s="22"/>
      <c r="AT3773" s="22"/>
      <c r="AU3773" s="22"/>
      <c r="AV3773" s="22"/>
      <c r="AW3773" s="22"/>
      <c r="AX3773" s="22"/>
      <c r="AY3773" s="22"/>
      <c r="AZ3773" s="22"/>
      <c r="BA3773" s="22"/>
      <c r="BB3773" s="22"/>
      <c r="BC3773" s="22"/>
      <c r="BD3773" s="22"/>
      <c r="BE3773" s="22"/>
    </row>
    <row r="3774" spans="11:57" ht="12.75">
      <c r="K3774" s="22"/>
      <c r="N3774" s="22"/>
      <c r="AR3774" s="22"/>
      <c r="AS3774" s="22"/>
      <c r="AT3774" s="22"/>
      <c r="AU3774" s="22"/>
      <c r="AV3774" s="22"/>
      <c r="AW3774" s="22"/>
      <c r="AX3774" s="22"/>
      <c r="AY3774" s="22"/>
      <c r="AZ3774" s="22"/>
      <c r="BA3774" s="22"/>
      <c r="BB3774" s="22"/>
      <c r="BC3774" s="22"/>
      <c r="BD3774" s="22"/>
      <c r="BE3774" s="22"/>
    </row>
    <row r="3775" spans="11:57" ht="12.75">
      <c r="K3775" s="22"/>
      <c r="N3775" s="22"/>
      <c r="AR3775" s="22"/>
      <c r="AS3775" s="22"/>
      <c r="AT3775" s="22"/>
      <c r="AU3775" s="22"/>
      <c r="AV3775" s="22"/>
      <c r="AW3775" s="22"/>
      <c r="AX3775" s="22"/>
      <c r="AY3775" s="22"/>
      <c r="AZ3775" s="22"/>
      <c r="BA3775" s="22"/>
      <c r="BB3775" s="22"/>
      <c r="BC3775" s="22"/>
      <c r="BD3775" s="22"/>
      <c r="BE3775" s="22"/>
    </row>
    <row r="3776" spans="11:57" ht="12.75">
      <c r="K3776" s="22"/>
      <c r="N3776" s="22"/>
      <c r="AR3776" s="22"/>
      <c r="AS3776" s="22"/>
      <c r="AT3776" s="22"/>
      <c r="AU3776" s="22"/>
      <c r="AV3776" s="22"/>
      <c r="AW3776" s="22"/>
      <c r="AX3776" s="22"/>
      <c r="AY3776" s="22"/>
      <c r="AZ3776" s="22"/>
      <c r="BA3776" s="22"/>
      <c r="BB3776" s="22"/>
      <c r="BC3776" s="22"/>
      <c r="BD3776" s="22"/>
      <c r="BE3776" s="22"/>
    </row>
    <row r="3777" spans="11:57" ht="12.75">
      <c r="K3777" s="22"/>
      <c r="N3777" s="22"/>
      <c r="AR3777" s="22"/>
      <c r="AS3777" s="22"/>
      <c r="AT3777" s="22"/>
      <c r="AU3777" s="22"/>
      <c r="AV3777" s="22"/>
      <c r="AW3777" s="22"/>
      <c r="AX3777" s="22"/>
      <c r="AY3777" s="22"/>
      <c r="AZ3777" s="22"/>
      <c r="BA3777" s="22"/>
      <c r="BB3777" s="22"/>
      <c r="BC3777" s="22"/>
      <c r="BD3777" s="22"/>
      <c r="BE3777" s="22"/>
    </row>
    <row r="3778" spans="11:57" ht="12.75">
      <c r="K3778" s="22"/>
      <c r="N3778" s="22"/>
      <c r="AR3778" s="22"/>
      <c r="AS3778" s="22"/>
      <c r="AT3778" s="22"/>
      <c r="AU3778" s="22"/>
      <c r="AV3778" s="22"/>
      <c r="AW3778" s="22"/>
      <c r="AX3778" s="22"/>
      <c r="AY3778" s="22"/>
      <c r="AZ3778" s="22"/>
      <c r="BA3778" s="22"/>
      <c r="BB3778" s="22"/>
      <c r="BC3778" s="22"/>
      <c r="BD3778" s="22"/>
      <c r="BE3778" s="22"/>
    </row>
    <row r="3779" spans="11:57" ht="12.75">
      <c r="K3779" s="22"/>
      <c r="N3779" s="22"/>
      <c r="AR3779" s="22"/>
      <c r="AS3779" s="22"/>
      <c r="AT3779" s="22"/>
      <c r="AU3779" s="22"/>
      <c r="AV3779" s="22"/>
      <c r="AW3779" s="22"/>
      <c r="AX3779" s="22"/>
      <c r="AY3779" s="22"/>
      <c r="AZ3779" s="22"/>
      <c r="BA3779" s="22"/>
      <c r="BB3779" s="22"/>
      <c r="BC3779" s="22"/>
      <c r="BD3779" s="22"/>
      <c r="BE3779" s="22"/>
    </row>
    <row r="3780" spans="11:57" ht="12.75">
      <c r="K3780" s="22"/>
      <c r="N3780" s="22"/>
      <c r="AR3780" s="22"/>
      <c r="AS3780" s="22"/>
      <c r="AT3780" s="22"/>
      <c r="AU3780" s="22"/>
      <c r="AV3780" s="22"/>
      <c r="AW3780" s="22"/>
      <c r="AX3780" s="22"/>
      <c r="AY3780" s="22"/>
      <c r="AZ3780" s="22"/>
      <c r="BA3780" s="22"/>
      <c r="BB3780" s="22"/>
      <c r="BC3780" s="22"/>
      <c r="BD3780" s="22"/>
      <c r="BE3780" s="22"/>
    </row>
    <row r="3781" spans="11:57" ht="12.75">
      <c r="K3781" s="22"/>
      <c r="N3781" s="22"/>
      <c r="AR3781" s="22"/>
      <c r="AS3781" s="22"/>
      <c r="AT3781" s="22"/>
      <c r="AU3781" s="22"/>
      <c r="AV3781" s="22"/>
      <c r="AW3781" s="22"/>
      <c r="AX3781" s="22"/>
      <c r="AY3781" s="22"/>
      <c r="AZ3781" s="22"/>
      <c r="BA3781" s="22"/>
      <c r="BB3781" s="22"/>
      <c r="BC3781" s="22"/>
      <c r="BD3781" s="22"/>
      <c r="BE3781" s="22"/>
    </row>
    <row r="3782" spans="11:57" ht="12.75">
      <c r="K3782" s="22"/>
      <c r="N3782" s="22"/>
      <c r="AR3782" s="22"/>
      <c r="AS3782" s="22"/>
      <c r="AT3782" s="22"/>
      <c r="AU3782" s="22"/>
      <c r="AV3782" s="22"/>
      <c r="AW3782" s="22"/>
      <c r="AX3782" s="22"/>
      <c r="AY3782" s="22"/>
      <c r="AZ3782" s="22"/>
      <c r="BA3782" s="22"/>
      <c r="BB3782" s="22"/>
      <c r="BC3782" s="22"/>
      <c r="BD3782" s="22"/>
      <c r="BE3782" s="22"/>
    </row>
    <row r="3783" spans="11:57" ht="12.75">
      <c r="K3783" s="22"/>
      <c r="N3783" s="22"/>
      <c r="AR3783" s="22"/>
      <c r="AS3783" s="22"/>
      <c r="AT3783" s="22"/>
      <c r="AU3783" s="22"/>
      <c r="AV3783" s="22"/>
      <c r="AW3783" s="22"/>
      <c r="AX3783" s="22"/>
      <c r="AY3783" s="22"/>
      <c r="AZ3783" s="22"/>
      <c r="BA3783" s="22"/>
      <c r="BB3783" s="22"/>
      <c r="BC3783" s="22"/>
      <c r="BD3783" s="22"/>
      <c r="BE3783" s="22"/>
    </row>
    <row r="3784" spans="11:57" ht="12.75">
      <c r="K3784" s="22"/>
      <c r="N3784" s="22"/>
      <c r="AR3784" s="22"/>
      <c r="AS3784" s="22"/>
      <c r="AT3784" s="22"/>
      <c r="AU3784" s="22"/>
      <c r="AV3784" s="22"/>
      <c r="AW3784" s="22"/>
      <c r="AX3784" s="22"/>
      <c r="AY3784" s="22"/>
      <c r="AZ3784" s="22"/>
      <c r="BA3784" s="22"/>
      <c r="BB3784" s="22"/>
      <c r="BC3784" s="22"/>
      <c r="BD3784" s="22"/>
      <c r="BE3784" s="22"/>
    </row>
    <row r="3785" spans="11:57" ht="12.75">
      <c r="K3785" s="22"/>
      <c r="N3785" s="22"/>
      <c r="AR3785" s="22"/>
      <c r="AS3785" s="22"/>
      <c r="AT3785" s="22"/>
      <c r="AU3785" s="22"/>
      <c r="AV3785" s="22"/>
      <c r="AW3785" s="22"/>
      <c r="AX3785" s="22"/>
      <c r="AY3785" s="22"/>
      <c r="AZ3785" s="22"/>
      <c r="BA3785" s="22"/>
      <c r="BB3785" s="22"/>
      <c r="BC3785" s="22"/>
      <c r="BD3785" s="22"/>
      <c r="BE3785" s="22"/>
    </row>
    <row r="3786" spans="11:57" ht="12.75">
      <c r="K3786" s="22"/>
      <c r="N3786" s="22"/>
      <c r="AR3786" s="22"/>
      <c r="AS3786" s="22"/>
      <c r="AT3786" s="22"/>
      <c r="AU3786" s="22"/>
      <c r="AV3786" s="22"/>
      <c r="AW3786" s="22"/>
      <c r="AX3786" s="22"/>
      <c r="AY3786" s="22"/>
      <c r="AZ3786" s="22"/>
      <c r="BA3786" s="22"/>
      <c r="BB3786" s="22"/>
      <c r="BC3786" s="22"/>
      <c r="BD3786" s="22"/>
      <c r="BE3786" s="22"/>
    </row>
    <row r="3787" spans="11:57" ht="12.75">
      <c r="K3787" s="22"/>
      <c r="N3787" s="22"/>
      <c r="AR3787" s="22"/>
      <c r="AS3787" s="22"/>
      <c r="AT3787" s="22"/>
      <c r="AU3787" s="22"/>
      <c r="AV3787" s="22"/>
      <c r="AW3787" s="22"/>
      <c r="AX3787" s="22"/>
      <c r="AY3787" s="22"/>
      <c r="AZ3787" s="22"/>
      <c r="BA3787" s="22"/>
      <c r="BB3787" s="22"/>
      <c r="BC3787" s="22"/>
      <c r="BD3787" s="22"/>
      <c r="BE3787" s="22"/>
    </row>
    <row r="3788" spans="11:57" ht="12.75">
      <c r="K3788" s="22"/>
      <c r="N3788" s="22"/>
      <c r="AR3788" s="22"/>
      <c r="AS3788" s="22"/>
      <c r="AT3788" s="22"/>
      <c r="AU3788" s="22"/>
      <c r="AV3788" s="22"/>
      <c r="AW3788" s="22"/>
      <c r="AX3788" s="22"/>
      <c r="AY3788" s="22"/>
      <c r="AZ3788" s="22"/>
      <c r="BA3788" s="22"/>
      <c r="BB3788" s="22"/>
      <c r="BC3788" s="22"/>
      <c r="BD3788" s="22"/>
      <c r="BE3788" s="22"/>
    </row>
    <row r="3789" spans="11:57" ht="12.75">
      <c r="K3789" s="22"/>
      <c r="N3789" s="22"/>
      <c r="AR3789" s="22"/>
      <c r="AS3789" s="22"/>
      <c r="AT3789" s="22"/>
      <c r="AU3789" s="22"/>
      <c r="AV3789" s="22"/>
      <c r="AW3789" s="22"/>
      <c r="AX3789" s="22"/>
      <c r="AY3789" s="22"/>
      <c r="AZ3789" s="22"/>
      <c r="BA3789" s="22"/>
      <c r="BB3789" s="22"/>
      <c r="BC3789" s="22"/>
      <c r="BD3789" s="22"/>
      <c r="BE3789" s="22"/>
    </row>
    <row r="3790" spans="11:57" ht="12.75">
      <c r="K3790" s="22"/>
      <c r="N3790" s="22"/>
      <c r="AR3790" s="22"/>
      <c r="AS3790" s="22"/>
      <c r="AT3790" s="22"/>
      <c r="AU3790" s="22"/>
      <c r="AV3790" s="22"/>
      <c r="AW3790" s="22"/>
      <c r="AX3790" s="22"/>
      <c r="AY3790" s="22"/>
      <c r="AZ3790" s="22"/>
      <c r="BA3790" s="22"/>
      <c r="BB3790" s="22"/>
      <c r="BC3790" s="22"/>
      <c r="BD3790" s="22"/>
      <c r="BE3790" s="22"/>
    </row>
    <row r="3791" spans="11:57" ht="12.75">
      <c r="K3791" s="22"/>
      <c r="N3791" s="22"/>
      <c r="AR3791" s="22"/>
      <c r="AS3791" s="22"/>
      <c r="AT3791" s="22"/>
      <c r="AU3791" s="22"/>
      <c r="AV3791" s="22"/>
      <c r="AW3791" s="22"/>
      <c r="AX3791" s="22"/>
      <c r="AY3791" s="22"/>
      <c r="AZ3791" s="22"/>
      <c r="BA3791" s="22"/>
      <c r="BB3791" s="22"/>
      <c r="BC3791" s="22"/>
      <c r="BD3791" s="22"/>
      <c r="BE3791" s="22"/>
    </row>
    <row r="3792" spans="11:57" ht="12.75">
      <c r="K3792" s="22"/>
      <c r="N3792" s="22"/>
      <c r="AR3792" s="22"/>
      <c r="AS3792" s="22"/>
      <c r="AT3792" s="22"/>
      <c r="AU3792" s="22"/>
      <c r="AV3792" s="22"/>
      <c r="AW3792" s="22"/>
      <c r="AX3792" s="22"/>
      <c r="AY3792" s="22"/>
      <c r="AZ3792" s="22"/>
      <c r="BA3792" s="22"/>
      <c r="BB3792" s="22"/>
      <c r="BC3792" s="22"/>
      <c r="BD3792" s="22"/>
      <c r="BE3792" s="22"/>
    </row>
    <row r="3793" spans="11:57" ht="12.75">
      <c r="K3793" s="22"/>
      <c r="N3793" s="22"/>
      <c r="AR3793" s="22"/>
      <c r="AS3793" s="22"/>
      <c r="AT3793" s="22"/>
      <c r="AU3793" s="22"/>
      <c r="AV3793" s="22"/>
      <c r="AW3793" s="22"/>
      <c r="AX3793" s="22"/>
      <c r="AY3793" s="22"/>
      <c r="AZ3793" s="22"/>
      <c r="BA3793" s="22"/>
      <c r="BB3793" s="22"/>
      <c r="BC3793" s="22"/>
      <c r="BD3793" s="22"/>
      <c r="BE3793" s="22"/>
    </row>
    <row r="3794" spans="11:57" ht="12.75">
      <c r="K3794" s="22"/>
      <c r="N3794" s="22"/>
      <c r="AR3794" s="22"/>
      <c r="AS3794" s="22"/>
      <c r="AT3794" s="22"/>
      <c r="AU3794" s="22"/>
      <c r="AV3794" s="22"/>
      <c r="AW3794" s="22"/>
      <c r="AX3794" s="22"/>
      <c r="AY3794" s="22"/>
      <c r="AZ3794" s="22"/>
      <c r="BA3794" s="22"/>
      <c r="BB3794" s="22"/>
      <c r="BC3794" s="22"/>
      <c r="BD3794" s="22"/>
      <c r="BE3794" s="22"/>
    </row>
    <row r="3795" spans="11:57" ht="12.75">
      <c r="K3795" s="22"/>
      <c r="N3795" s="22"/>
      <c r="AR3795" s="22"/>
      <c r="AS3795" s="22"/>
      <c r="AT3795" s="22"/>
      <c r="AU3795" s="22"/>
      <c r="AV3795" s="22"/>
      <c r="AW3795" s="22"/>
      <c r="AX3795" s="22"/>
      <c r="AY3795" s="22"/>
      <c r="AZ3795" s="22"/>
      <c r="BA3795" s="22"/>
      <c r="BB3795" s="22"/>
      <c r="BC3795" s="22"/>
      <c r="BD3795" s="22"/>
      <c r="BE3795" s="22"/>
    </row>
    <row r="3796" spans="11:57" ht="12.75">
      <c r="K3796" s="22"/>
      <c r="N3796" s="22"/>
      <c r="AR3796" s="22"/>
      <c r="AS3796" s="22"/>
      <c r="AT3796" s="22"/>
      <c r="AU3796" s="22"/>
      <c r="AV3796" s="22"/>
      <c r="AW3796" s="22"/>
      <c r="AX3796" s="22"/>
      <c r="AY3796" s="22"/>
      <c r="AZ3796" s="22"/>
      <c r="BA3796" s="22"/>
      <c r="BB3796" s="22"/>
      <c r="BC3796" s="22"/>
      <c r="BD3796" s="22"/>
      <c r="BE3796" s="22"/>
    </row>
    <row r="3797" spans="11:57" ht="12.75">
      <c r="K3797" s="22"/>
      <c r="N3797" s="22"/>
      <c r="AR3797" s="22"/>
      <c r="AS3797" s="22"/>
      <c r="AT3797" s="22"/>
      <c r="AU3797" s="22"/>
      <c r="AV3797" s="22"/>
      <c r="AW3797" s="22"/>
      <c r="AX3797" s="22"/>
      <c r="AY3797" s="22"/>
      <c r="AZ3797" s="22"/>
      <c r="BA3797" s="22"/>
      <c r="BB3797" s="22"/>
      <c r="BC3797" s="22"/>
      <c r="BD3797" s="22"/>
      <c r="BE3797" s="22"/>
    </row>
    <row r="3798" spans="11:57" ht="12.75">
      <c r="K3798" s="22"/>
      <c r="N3798" s="22"/>
      <c r="AR3798" s="22"/>
      <c r="AS3798" s="22"/>
      <c r="AT3798" s="22"/>
      <c r="AU3798" s="22"/>
      <c r="AV3798" s="22"/>
      <c r="AW3798" s="22"/>
      <c r="AX3798" s="22"/>
      <c r="AY3798" s="22"/>
      <c r="AZ3798" s="22"/>
      <c r="BA3798" s="22"/>
      <c r="BB3798" s="22"/>
      <c r="BC3798" s="22"/>
      <c r="BD3798" s="22"/>
      <c r="BE3798" s="22"/>
    </row>
    <row r="3799" spans="11:57" ht="12.75">
      <c r="K3799" s="22"/>
      <c r="N3799" s="22"/>
      <c r="AR3799" s="22"/>
      <c r="AS3799" s="22"/>
      <c r="AT3799" s="22"/>
      <c r="AU3799" s="22"/>
      <c r="AV3799" s="22"/>
      <c r="AW3799" s="22"/>
      <c r="AX3799" s="22"/>
      <c r="AY3799" s="22"/>
      <c r="AZ3799" s="22"/>
      <c r="BA3799" s="22"/>
      <c r="BB3799" s="22"/>
      <c r="BC3799" s="22"/>
      <c r="BD3799" s="22"/>
      <c r="BE3799" s="22"/>
    </row>
    <row r="3800" spans="11:57" ht="12.75">
      <c r="K3800" s="22"/>
      <c r="N3800" s="22"/>
      <c r="AR3800" s="22"/>
      <c r="AS3800" s="22"/>
      <c r="AT3800" s="22"/>
      <c r="AU3800" s="22"/>
      <c r="AV3800" s="22"/>
      <c r="AW3800" s="22"/>
      <c r="AX3800" s="22"/>
      <c r="AY3800" s="22"/>
      <c r="AZ3800" s="22"/>
      <c r="BA3800" s="22"/>
      <c r="BB3800" s="22"/>
      <c r="BC3800" s="22"/>
      <c r="BD3800" s="22"/>
      <c r="BE3800" s="22"/>
    </row>
    <row r="3801" spans="11:57" ht="12.75">
      <c r="K3801" s="22"/>
      <c r="N3801" s="22"/>
      <c r="AR3801" s="22"/>
      <c r="AS3801" s="22"/>
      <c r="AT3801" s="22"/>
      <c r="AU3801" s="22"/>
      <c r="AV3801" s="22"/>
      <c r="AW3801" s="22"/>
      <c r="AX3801" s="22"/>
      <c r="AY3801" s="22"/>
      <c r="AZ3801" s="22"/>
      <c r="BA3801" s="22"/>
      <c r="BB3801" s="22"/>
      <c r="BC3801" s="22"/>
      <c r="BD3801" s="22"/>
      <c r="BE3801" s="22"/>
    </row>
    <row r="3802" spans="11:57" ht="12.75">
      <c r="K3802" s="22"/>
      <c r="N3802" s="22"/>
      <c r="AR3802" s="22"/>
      <c r="AS3802" s="22"/>
      <c r="AT3802" s="22"/>
      <c r="AU3802" s="22"/>
      <c r="AV3802" s="22"/>
      <c r="AW3802" s="22"/>
      <c r="AX3802" s="22"/>
      <c r="AY3802" s="22"/>
      <c r="AZ3802" s="22"/>
      <c r="BA3802" s="22"/>
      <c r="BB3802" s="22"/>
      <c r="BC3802" s="22"/>
      <c r="BD3802" s="22"/>
      <c r="BE3802" s="22"/>
    </row>
    <row r="3803" spans="11:57" ht="12.75">
      <c r="K3803" s="22"/>
      <c r="N3803" s="22"/>
      <c r="AR3803" s="22"/>
      <c r="AS3803" s="22"/>
      <c r="AT3803" s="22"/>
      <c r="AU3803" s="22"/>
      <c r="AV3803" s="22"/>
      <c r="AW3803" s="22"/>
      <c r="AX3803" s="22"/>
      <c r="AY3803" s="22"/>
      <c r="AZ3803" s="22"/>
      <c r="BA3803" s="22"/>
      <c r="BB3803" s="22"/>
      <c r="BC3803" s="22"/>
      <c r="BD3803" s="22"/>
      <c r="BE3803" s="22"/>
    </row>
    <row r="3804" spans="11:57" ht="12.75">
      <c r="K3804" s="22"/>
      <c r="N3804" s="22"/>
      <c r="AR3804" s="22"/>
      <c r="AS3804" s="22"/>
      <c r="AT3804" s="22"/>
      <c r="AU3804" s="22"/>
      <c r="AV3804" s="22"/>
      <c r="AW3804" s="22"/>
      <c r="AX3804" s="22"/>
      <c r="AY3804" s="22"/>
      <c r="AZ3804" s="22"/>
      <c r="BA3804" s="22"/>
      <c r="BB3804" s="22"/>
      <c r="BC3804" s="22"/>
      <c r="BD3804" s="22"/>
      <c r="BE3804" s="22"/>
    </row>
    <row r="3805" spans="11:57" ht="12.75">
      <c r="K3805" s="22"/>
      <c r="N3805" s="22"/>
      <c r="AR3805" s="22"/>
      <c r="AS3805" s="22"/>
      <c r="AT3805" s="22"/>
      <c r="AU3805" s="22"/>
      <c r="AV3805" s="22"/>
      <c r="AW3805" s="22"/>
      <c r="AX3805" s="22"/>
      <c r="AY3805" s="22"/>
      <c r="AZ3805" s="22"/>
      <c r="BA3805" s="22"/>
      <c r="BB3805" s="22"/>
      <c r="BC3805" s="22"/>
      <c r="BD3805" s="22"/>
      <c r="BE3805" s="22"/>
    </row>
    <row r="3806" spans="11:57" ht="12.75">
      <c r="K3806" s="22"/>
      <c r="N3806" s="22"/>
      <c r="AR3806" s="22"/>
      <c r="AS3806" s="22"/>
      <c r="AT3806" s="22"/>
      <c r="AU3806" s="22"/>
      <c r="AV3806" s="22"/>
      <c r="AW3806" s="22"/>
      <c r="AX3806" s="22"/>
      <c r="AY3806" s="22"/>
      <c r="AZ3806" s="22"/>
      <c r="BA3806" s="22"/>
      <c r="BB3806" s="22"/>
      <c r="BC3806" s="22"/>
      <c r="BD3806" s="22"/>
      <c r="BE3806" s="22"/>
    </row>
    <row r="3807" spans="11:57" ht="12.75">
      <c r="K3807" s="22"/>
      <c r="N3807" s="22"/>
      <c r="AR3807" s="22"/>
      <c r="AS3807" s="22"/>
      <c r="AT3807" s="22"/>
      <c r="AU3807" s="22"/>
      <c r="AV3807" s="22"/>
      <c r="AW3807" s="22"/>
      <c r="AX3807" s="22"/>
      <c r="AY3807" s="22"/>
      <c r="AZ3807" s="22"/>
      <c r="BA3807" s="22"/>
      <c r="BB3807" s="22"/>
      <c r="BC3807" s="22"/>
      <c r="BD3807" s="22"/>
      <c r="BE3807" s="22"/>
    </row>
    <row r="3808" spans="11:57" ht="12.75">
      <c r="K3808" s="22"/>
      <c r="N3808" s="22"/>
      <c r="AR3808" s="22"/>
      <c r="AS3808" s="22"/>
      <c r="AT3808" s="22"/>
      <c r="AU3808" s="22"/>
      <c r="AV3808" s="22"/>
      <c r="AW3808" s="22"/>
      <c r="AX3808" s="22"/>
      <c r="AY3808" s="22"/>
      <c r="AZ3808" s="22"/>
      <c r="BA3808" s="22"/>
      <c r="BB3808" s="22"/>
      <c r="BC3808" s="22"/>
      <c r="BD3808" s="22"/>
      <c r="BE3808" s="22"/>
    </row>
    <row r="3809" spans="11:57" ht="12.75">
      <c r="K3809" s="22"/>
      <c r="N3809" s="22"/>
      <c r="AR3809" s="22"/>
      <c r="AS3809" s="22"/>
      <c r="AT3809" s="22"/>
      <c r="AU3809" s="22"/>
      <c r="AV3809" s="22"/>
      <c r="AW3809" s="22"/>
      <c r="AX3809" s="22"/>
      <c r="AY3809" s="22"/>
      <c r="AZ3809" s="22"/>
      <c r="BA3809" s="22"/>
      <c r="BB3809" s="22"/>
      <c r="BC3809" s="22"/>
      <c r="BD3809" s="22"/>
      <c r="BE3809" s="22"/>
    </row>
    <row r="3810" spans="11:57" ht="12.75">
      <c r="K3810" s="22"/>
      <c r="N3810" s="22"/>
      <c r="AR3810" s="22"/>
      <c r="AS3810" s="22"/>
      <c r="AT3810" s="22"/>
      <c r="AU3810" s="22"/>
      <c r="AV3810" s="22"/>
      <c r="AW3810" s="22"/>
      <c r="AX3810" s="22"/>
      <c r="AY3810" s="22"/>
      <c r="AZ3810" s="22"/>
      <c r="BA3810" s="22"/>
      <c r="BB3810" s="22"/>
      <c r="BC3810" s="22"/>
      <c r="BD3810" s="22"/>
      <c r="BE3810" s="22"/>
    </row>
    <row r="3811" spans="11:57" ht="12.75">
      <c r="K3811" s="22"/>
      <c r="N3811" s="22"/>
      <c r="AR3811" s="22"/>
      <c r="AS3811" s="22"/>
      <c r="AT3811" s="22"/>
      <c r="AU3811" s="22"/>
      <c r="AV3811" s="22"/>
      <c r="AW3811" s="22"/>
      <c r="AX3811" s="22"/>
      <c r="AY3811" s="22"/>
      <c r="AZ3811" s="22"/>
      <c r="BA3811" s="22"/>
      <c r="BB3811" s="22"/>
      <c r="BC3811" s="22"/>
      <c r="BD3811" s="22"/>
      <c r="BE3811" s="22"/>
    </row>
    <row r="3812" spans="11:57" ht="12.75">
      <c r="K3812" s="22"/>
      <c r="N3812" s="22"/>
      <c r="AR3812" s="22"/>
      <c r="AS3812" s="22"/>
      <c r="AT3812" s="22"/>
      <c r="AU3812" s="22"/>
      <c r="AV3812" s="22"/>
      <c r="AW3812" s="22"/>
      <c r="AX3812" s="22"/>
      <c r="AY3812" s="22"/>
      <c r="AZ3812" s="22"/>
      <c r="BA3812" s="22"/>
      <c r="BB3812" s="22"/>
      <c r="BC3812" s="22"/>
      <c r="BD3812" s="22"/>
      <c r="BE3812" s="22"/>
    </row>
    <row r="3813" spans="11:57" ht="12.75">
      <c r="K3813" s="22"/>
      <c r="N3813" s="22"/>
      <c r="AR3813" s="22"/>
      <c r="AS3813" s="22"/>
      <c r="AT3813" s="22"/>
      <c r="AU3813" s="22"/>
      <c r="AV3813" s="22"/>
      <c r="AW3813" s="22"/>
      <c r="AX3813" s="22"/>
      <c r="AY3813" s="22"/>
      <c r="AZ3813" s="22"/>
      <c r="BA3813" s="22"/>
      <c r="BB3813" s="22"/>
      <c r="BC3813" s="22"/>
      <c r="BD3813" s="22"/>
      <c r="BE3813" s="22"/>
    </row>
    <row r="3814" spans="11:57" ht="12.75">
      <c r="K3814" s="22"/>
      <c r="N3814" s="22"/>
      <c r="AR3814" s="22"/>
      <c r="AS3814" s="22"/>
      <c r="AT3814" s="22"/>
      <c r="AU3814" s="22"/>
      <c r="AV3814" s="22"/>
      <c r="AW3814" s="22"/>
      <c r="AX3814" s="22"/>
      <c r="AY3814" s="22"/>
      <c r="AZ3814" s="22"/>
      <c r="BA3814" s="22"/>
      <c r="BB3814" s="22"/>
      <c r="BC3814" s="22"/>
      <c r="BD3814" s="22"/>
      <c r="BE3814" s="22"/>
    </row>
    <row r="3815" spans="11:57" ht="12.75">
      <c r="K3815" s="22"/>
      <c r="N3815" s="22"/>
      <c r="AR3815" s="22"/>
      <c r="AS3815" s="22"/>
      <c r="AT3815" s="22"/>
      <c r="AU3815" s="22"/>
      <c r="AV3815" s="22"/>
      <c r="AW3815" s="22"/>
      <c r="AX3815" s="22"/>
      <c r="AY3815" s="22"/>
      <c r="AZ3815" s="22"/>
      <c r="BA3815" s="22"/>
      <c r="BB3815" s="22"/>
      <c r="BC3815" s="22"/>
      <c r="BD3815" s="22"/>
      <c r="BE3815" s="22"/>
    </row>
    <row r="3816" spans="11:57" ht="12.75">
      <c r="K3816" s="22"/>
      <c r="N3816" s="22"/>
      <c r="AR3816" s="22"/>
      <c r="AS3816" s="22"/>
      <c r="AT3816" s="22"/>
      <c r="AU3816" s="22"/>
      <c r="AV3816" s="22"/>
      <c r="AW3816" s="22"/>
      <c r="AX3816" s="22"/>
      <c r="AY3816" s="22"/>
      <c r="AZ3816" s="22"/>
      <c r="BA3816" s="22"/>
      <c r="BB3816" s="22"/>
      <c r="BC3816" s="22"/>
      <c r="BD3816" s="22"/>
      <c r="BE3816" s="22"/>
    </row>
    <row r="3817" spans="11:57" ht="12.75">
      <c r="K3817" s="22"/>
      <c r="N3817" s="22"/>
      <c r="AR3817" s="22"/>
      <c r="AS3817" s="22"/>
      <c r="AT3817" s="22"/>
      <c r="AU3817" s="22"/>
      <c r="AV3817" s="22"/>
      <c r="AW3817" s="22"/>
      <c r="AX3817" s="22"/>
      <c r="AY3817" s="22"/>
      <c r="AZ3817" s="22"/>
      <c r="BA3817" s="22"/>
      <c r="BB3817" s="22"/>
      <c r="BC3817" s="22"/>
      <c r="BD3817" s="22"/>
      <c r="BE3817" s="22"/>
    </row>
    <row r="3818" spans="11:57" ht="12.75">
      <c r="K3818" s="22"/>
      <c r="N3818" s="22"/>
      <c r="AR3818" s="22"/>
      <c r="AS3818" s="22"/>
      <c r="AT3818" s="22"/>
      <c r="AU3818" s="22"/>
      <c r="AV3818" s="22"/>
      <c r="AW3818" s="22"/>
      <c r="AX3818" s="22"/>
      <c r="AY3818" s="22"/>
      <c r="AZ3818" s="22"/>
      <c r="BA3818" s="22"/>
      <c r="BB3818" s="22"/>
      <c r="BC3818" s="22"/>
      <c r="BD3818" s="22"/>
      <c r="BE3818" s="22"/>
    </row>
    <row r="3819" spans="11:57" ht="12.75">
      <c r="K3819" s="22"/>
      <c r="N3819" s="22"/>
      <c r="AR3819" s="22"/>
      <c r="AS3819" s="22"/>
      <c r="AT3819" s="22"/>
      <c r="AU3819" s="22"/>
      <c r="AV3819" s="22"/>
      <c r="AW3819" s="22"/>
      <c r="AX3819" s="22"/>
      <c r="AY3819" s="22"/>
      <c r="AZ3819" s="22"/>
      <c r="BA3819" s="22"/>
      <c r="BB3819" s="22"/>
      <c r="BC3819" s="22"/>
      <c r="BD3819" s="22"/>
      <c r="BE3819" s="22"/>
    </row>
    <row r="3820" spans="11:57" ht="12.75">
      <c r="K3820" s="22"/>
      <c r="N3820" s="22"/>
      <c r="AR3820" s="22"/>
      <c r="AS3820" s="22"/>
      <c r="AT3820" s="22"/>
      <c r="AU3820" s="22"/>
      <c r="AV3820" s="22"/>
      <c r="AW3820" s="22"/>
      <c r="AX3820" s="22"/>
      <c r="AY3820" s="22"/>
      <c r="AZ3820" s="22"/>
      <c r="BA3820" s="22"/>
      <c r="BB3820" s="22"/>
      <c r="BC3820" s="22"/>
      <c r="BD3820" s="22"/>
      <c r="BE3820" s="22"/>
    </row>
    <row r="3821" spans="11:57" ht="12.75">
      <c r="K3821" s="22"/>
      <c r="N3821" s="22"/>
      <c r="AR3821" s="22"/>
      <c r="AS3821" s="22"/>
      <c r="AT3821" s="22"/>
      <c r="AU3821" s="22"/>
      <c r="AV3821" s="22"/>
      <c r="AW3821" s="22"/>
      <c r="AX3821" s="22"/>
      <c r="AY3821" s="22"/>
      <c r="AZ3821" s="22"/>
      <c r="BA3821" s="22"/>
      <c r="BB3821" s="22"/>
      <c r="BC3821" s="22"/>
      <c r="BD3821" s="22"/>
      <c r="BE3821" s="22"/>
    </row>
    <row r="3822" spans="11:57" ht="12.75">
      <c r="K3822" s="22"/>
      <c r="N3822" s="22"/>
      <c r="AR3822" s="22"/>
      <c r="AS3822" s="22"/>
      <c r="AT3822" s="22"/>
      <c r="AU3822" s="22"/>
      <c r="AV3822" s="22"/>
      <c r="AW3822" s="22"/>
      <c r="AX3822" s="22"/>
      <c r="AY3822" s="22"/>
      <c r="AZ3822" s="22"/>
      <c r="BA3822" s="22"/>
      <c r="BB3822" s="22"/>
      <c r="BC3822" s="22"/>
      <c r="BD3822" s="22"/>
      <c r="BE3822" s="22"/>
    </row>
    <row r="3823" spans="11:57" ht="12.75">
      <c r="K3823" s="22"/>
      <c r="N3823" s="22"/>
      <c r="AR3823" s="22"/>
      <c r="AS3823" s="22"/>
      <c r="AT3823" s="22"/>
      <c r="AU3823" s="22"/>
      <c r="AV3823" s="22"/>
      <c r="AW3823" s="22"/>
      <c r="AX3823" s="22"/>
      <c r="AY3823" s="22"/>
      <c r="AZ3823" s="22"/>
      <c r="BA3823" s="22"/>
      <c r="BB3823" s="22"/>
      <c r="BC3823" s="22"/>
      <c r="BD3823" s="22"/>
      <c r="BE3823" s="22"/>
    </row>
    <row r="3824" spans="11:57" ht="12.75">
      <c r="K3824" s="22"/>
      <c r="N3824" s="22"/>
      <c r="AR3824" s="22"/>
      <c r="AS3824" s="22"/>
      <c r="AT3824" s="22"/>
      <c r="AU3824" s="22"/>
      <c r="AV3824" s="22"/>
      <c r="AW3824" s="22"/>
      <c r="AX3824" s="22"/>
      <c r="AY3824" s="22"/>
      <c r="AZ3824" s="22"/>
      <c r="BA3824" s="22"/>
      <c r="BB3824" s="22"/>
      <c r="BC3824" s="22"/>
      <c r="BD3824" s="22"/>
      <c r="BE3824" s="22"/>
    </row>
    <row r="3825" spans="11:57" ht="12.75">
      <c r="K3825" s="22"/>
      <c r="N3825" s="22"/>
      <c r="AR3825" s="22"/>
      <c r="AS3825" s="22"/>
      <c r="AT3825" s="22"/>
      <c r="AU3825" s="22"/>
      <c r="AV3825" s="22"/>
      <c r="AW3825" s="22"/>
      <c r="AX3825" s="22"/>
      <c r="AY3825" s="22"/>
      <c r="AZ3825" s="22"/>
      <c r="BA3825" s="22"/>
      <c r="BB3825" s="22"/>
      <c r="BC3825" s="22"/>
      <c r="BD3825" s="22"/>
      <c r="BE3825" s="22"/>
    </row>
    <row r="3826" spans="11:57" ht="12.75">
      <c r="K3826" s="22"/>
      <c r="N3826" s="22"/>
      <c r="AR3826" s="22"/>
      <c r="AS3826" s="22"/>
      <c r="AT3826" s="22"/>
      <c r="AU3826" s="22"/>
      <c r="AV3826" s="22"/>
      <c r="AW3826" s="22"/>
      <c r="AX3826" s="22"/>
      <c r="AY3826" s="22"/>
      <c r="AZ3826" s="22"/>
      <c r="BA3826" s="22"/>
      <c r="BB3826" s="22"/>
      <c r="BC3826" s="22"/>
      <c r="BD3826" s="22"/>
      <c r="BE3826" s="22"/>
    </row>
    <row r="3827" spans="11:57" ht="12.75">
      <c r="K3827" s="22"/>
      <c r="N3827" s="22"/>
      <c r="AR3827" s="22"/>
      <c r="AS3827" s="22"/>
      <c r="AT3827" s="22"/>
      <c r="AU3827" s="22"/>
      <c r="AV3827" s="22"/>
      <c r="AW3827" s="22"/>
      <c r="AX3827" s="22"/>
      <c r="AY3827" s="22"/>
      <c r="AZ3827" s="22"/>
      <c r="BA3827" s="22"/>
      <c r="BB3827" s="22"/>
      <c r="BC3827" s="22"/>
      <c r="BD3827" s="22"/>
      <c r="BE3827" s="22"/>
    </row>
    <row r="3828" spans="11:57" ht="12.75">
      <c r="K3828" s="22"/>
      <c r="N3828" s="22"/>
      <c r="AR3828" s="22"/>
      <c r="AS3828" s="22"/>
      <c r="AT3828" s="22"/>
      <c r="AU3828" s="22"/>
      <c r="AV3828" s="22"/>
      <c r="AW3828" s="22"/>
      <c r="AX3828" s="22"/>
      <c r="AY3828" s="22"/>
      <c r="AZ3828" s="22"/>
      <c r="BA3828" s="22"/>
      <c r="BB3828" s="22"/>
      <c r="BC3828" s="22"/>
      <c r="BD3828" s="22"/>
      <c r="BE3828" s="22"/>
    </row>
    <row r="3829" spans="11:57" ht="12.75">
      <c r="K3829" s="22"/>
      <c r="N3829" s="22"/>
      <c r="AR3829" s="22"/>
      <c r="AS3829" s="22"/>
      <c r="AT3829" s="22"/>
      <c r="AU3829" s="22"/>
      <c r="AV3829" s="22"/>
      <c r="AW3829" s="22"/>
      <c r="AX3829" s="22"/>
      <c r="AY3829" s="22"/>
      <c r="AZ3829" s="22"/>
      <c r="BA3829" s="22"/>
      <c r="BB3829" s="22"/>
      <c r="BC3829" s="22"/>
      <c r="BD3829" s="22"/>
      <c r="BE3829" s="22"/>
    </row>
    <row r="3830" spans="11:57" ht="12.75">
      <c r="K3830" s="22"/>
      <c r="N3830" s="22"/>
      <c r="AR3830" s="22"/>
      <c r="AS3830" s="22"/>
      <c r="AT3830" s="22"/>
      <c r="AU3830" s="22"/>
      <c r="AV3830" s="22"/>
      <c r="AW3830" s="22"/>
      <c r="AX3830" s="22"/>
      <c r="AY3830" s="22"/>
      <c r="AZ3830" s="22"/>
      <c r="BA3830" s="22"/>
      <c r="BB3830" s="22"/>
      <c r="BC3830" s="22"/>
      <c r="BD3830" s="22"/>
      <c r="BE3830" s="22"/>
    </row>
    <row r="3831" spans="11:57" ht="12.75">
      <c r="K3831" s="22"/>
      <c r="N3831" s="22"/>
      <c r="AR3831" s="22"/>
      <c r="AS3831" s="22"/>
      <c r="AT3831" s="22"/>
      <c r="AU3831" s="22"/>
      <c r="AV3831" s="22"/>
      <c r="AW3831" s="22"/>
      <c r="AX3831" s="22"/>
      <c r="AY3831" s="22"/>
      <c r="AZ3831" s="22"/>
      <c r="BA3831" s="22"/>
      <c r="BB3831" s="22"/>
      <c r="BC3831" s="22"/>
      <c r="BD3831" s="22"/>
      <c r="BE3831" s="22"/>
    </row>
    <row r="3832" spans="11:57" ht="12.75">
      <c r="K3832" s="22"/>
      <c r="N3832" s="22"/>
      <c r="AR3832" s="22"/>
      <c r="AS3832" s="22"/>
      <c r="AT3832" s="22"/>
      <c r="AU3832" s="22"/>
      <c r="AV3832" s="22"/>
      <c r="AW3832" s="22"/>
      <c r="AX3832" s="22"/>
      <c r="AY3832" s="22"/>
      <c r="AZ3832" s="22"/>
      <c r="BA3832" s="22"/>
      <c r="BB3832" s="22"/>
      <c r="BC3832" s="22"/>
      <c r="BD3832" s="22"/>
      <c r="BE3832" s="22"/>
    </row>
    <row r="3833" spans="11:57" ht="12.75">
      <c r="K3833" s="22"/>
      <c r="N3833" s="22"/>
      <c r="AR3833" s="22"/>
      <c r="AS3833" s="22"/>
      <c r="AT3833" s="22"/>
      <c r="AU3833" s="22"/>
      <c r="AV3833" s="22"/>
      <c r="AW3833" s="22"/>
      <c r="AX3833" s="22"/>
      <c r="AY3833" s="22"/>
      <c r="AZ3833" s="22"/>
      <c r="BA3833" s="22"/>
      <c r="BB3833" s="22"/>
      <c r="BC3833" s="22"/>
      <c r="BD3833" s="22"/>
      <c r="BE3833" s="22"/>
    </row>
    <row r="3834" spans="11:57" ht="12.75">
      <c r="K3834" s="22"/>
      <c r="N3834" s="22"/>
      <c r="AR3834" s="22"/>
      <c r="AS3834" s="22"/>
      <c r="AT3834" s="22"/>
      <c r="AU3834" s="22"/>
      <c r="AV3834" s="22"/>
      <c r="AW3834" s="22"/>
      <c r="AX3834" s="22"/>
      <c r="AY3834" s="22"/>
      <c r="AZ3834" s="22"/>
      <c r="BA3834" s="22"/>
      <c r="BB3834" s="22"/>
      <c r="BC3834" s="22"/>
      <c r="BD3834" s="22"/>
      <c r="BE3834" s="22"/>
    </row>
    <row r="3835" spans="11:57" ht="12.75">
      <c r="K3835" s="22"/>
      <c r="N3835" s="22"/>
      <c r="AR3835" s="22"/>
      <c r="AS3835" s="22"/>
      <c r="AT3835" s="22"/>
      <c r="AU3835" s="22"/>
      <c r="AV3835" s="22"/>
      <c r="AW3835" s="22"/>
      <c r="AX3835" s="22"/>
      <c r="AY3835" s="22"/>
      <c r="AZ3835" s="22"/>
      <c r="BA3835" s="22"/>
      <c r="BB3835" s="22"/>
      <c r="BC3835" s="22"/>
      <c r="BD3835" s="22"/>
      <c r="BE3835" s="22"/>
    </row>
    <row r="3836" spans="11:57" ht="12.75">
      <c r="K3836" s="22"/>
      <c r="N3836" s="22"/>
      <c r="AR3836" s="22"/>
      <c r="AS3836" s="22"/>
      <c r="AT3836" s="22"/>
      <c r="AU3836" s="22"/>
      <c r="AV3836" s="22"/>
      <c r="AW3836" s="22"/>
      <c r="AX3836" s="22"/>
      <c r="AY3836" s="22"/>
      <c r="AZ3836" s="22"/>
      <c r="BA3836" s="22"/>
      <c r="BB3836" s="22"/>
      <c r="BC3836" s="22"/>
      <c r="BD3836" s="22"/>
      <c r="BE3836" s="22"/>
    </row>
    <row r="3837" spans="11:57" ht="12.75">
      <c r="K3837" s="22"/>
      <c r="N3837" s="22"/>
      <c r="AR3837" s="22"/>
      <c r="AS3837" s="22"/>
      <c r="AT3837" s="22"/>
      <c r="AU3837" s="22"/>
      <c r="AV3837" s="22"/>
      <c r="AW3837" s="22"/>
      <c r="AX3837" s="22"/>
      <c r="AY3837" s="22"/>
      <c r="AZ3837" s="22"/>
      <c r="BA3837" s="22"/>
      <c r="BB3837" s="22"/>
      <c r="BC3837" s="22"/>
      <c r="BD3837" s="22"/>
      <c r="BE3837" s="22"/>
    </row>
    <row r="3838" spans="11:57" ht="12.75">
      <c r="K3838" s="22"/>
      <c r="N3838" s="22"/>
      <c r="AR3838" s="22"/>
      <c r="AS3838" s="22"/>
      <c r="AT3838" s="22"/>
      <c r="AU3838" s="22"/>
      <c r="AV3838" s="22"/>
      <c r="AW3838" s="22"/>
      <c r="AX3838" s="22"/>
      <c r="AY3838" s="22"/>
      <c r="AZ3838" s="22"/>
      <c r="BA3838" s="22"/>
      <c r="BB3838" s="22"/>
      <c r="BC3838" s="22"/>
      <c r="BD3838" s="22"/>
      <c r="BE3838" s="22"/>
    </row>
    <row r="3839" spans="11:57" ht="12.75">
      <c r="K3839" s="22"/>
      <c r="N3839" s="22"/>
      <c r="AR3839" s="22"/>
      <c r="AS3839" s="22"/>
      <c r="AT3839" s="22"/>
      <c r="AU3839" s="22"/>
      <c r="AV3839" s="22"/>
      <c r="AW3839" s="22"/>
      <c r="AX3839" s="22"/>
      <c r="AY3839" s="22"/>
      <c r="AZ3839" s="22"/>
      <c r="BA3839" s="22"/>
      <c r="BB3839" s="22"/>
      <c r="BC3839" s="22"/>
      <c r="BD3839" s="22"/>
      <c r="BE3839" s="22"/>
    </row>
    <row r="3840" spans="11:57" ht="12.75">
      <c r="K3840" s="22"/>
      <c r="N3840" s="22"/>
      <c r="AR3840" s="22"/>
      <c r="AS3840" s="22"/>
      <c r="AT3840" s="22"/>
      <c r="AU3840" s="22"/>
      <c r="AV3840" s="22"/>
      <c r="AW3840" s="22"/>
      <c r="AX3840" s="22"/>
      <c r="AY3840" s="22"/>
      <c r="AZ3840" s="22"/>
      <c r="BA3840" s="22"/>
      <c r="BB3840" s="22"/>
      <c r="BC3840" s="22"/>
      <c r="BD3840" s="22"/>
      <c r="BE3840" s="22"/>
    </row>
    <row r="3841" spans="11:57" ht="12.75">
      <c r="K3841" s="22"/>
      <c r="N3841" s="22"/>
      <c r="AR3841" s="22"/>
      <c r="AS3841" s="22"/>
      <c r="AT3841" s="22"/>
      <c r="AU3841" s="22"/>
      <c r="AV3841" s="22"/>
      <c r="AW3841" s="22"/>
      <c r="AX3841" s="22"/>
      <c r="AY3841" s="22"/>
      <c r="AZ3841" s="22"/>
      <c r="BA3841" s="22"/>
      <c r="BB3841" s="22"/>
      <c r="BC3841" s="22"/>
      <c r="BD3841" s="22"/>
      <c r="BE3841" s="22"/>
    </row>
    <row r="3842" spans="11:57" ht="12.75">
      <c r="K3842" s="22"/>
      <c r="N3842" s="22"/>
      <c r="AR3842" s="22"/>
      <c r="AS3842" s="22"/>
      <c r="AT3842" s="22"/>
      <c r="AU3842" s="22"/>
      <c r="AV3842" s="22"/>
      <c r="AW3842" s="22"/>
      <c r="AX3842" s="22"/>
      <c r="AY3842" s="22"/>
      <c r="AZ3842" s="22"/>
      <c r="BA3842" s="22"/>
      <c r="BB3842" s="22"/>
      <c r="BC3842" s="22"/>
      <c r="BD3842" s="22"/>
      <c r="BE3842" s="22"/>
    </row>
    <row r="3843" spans="11:57" ht="12.75">
      <c r="K3843" s="22"/>
      <c r="N3843" s="22"/>
      <c r="AR3843" s="22"/>
      <c r="AS3843" s="22"/>
      <c r="AT3843" s="22"/>
      <c r="AU3843" s="22"/>
      <c r="AV3843" s="22"/>
      <c r="AW3843" s="22"/>
      <c r="AX3843" s="22"/>
      <c r="AY3843" s="22"/>
      <c r="AZ3843" s="22"/>
      <c r="BA3843" s="22"/>
      <c r="BB3843" s="22"/>
      <c r="BC3843" s="22"/>
      <c r="BD3843" s="22"/>
      <c r="BE3843" s="22"/>
    </row>
    <row r="3844" spans="11:57" ht="12.75">
      <c r="K3844" s="22"/>
      <c r="N3844" s="22"/>
      <c r="AR3844" s="22"/>
      <c r="AS3844" s="22"/>
      <c r="AT3844" s="22"/>
      <c r="AU3844" s="22"/>
      <c r="AV3844" s="22"/>
      <c r="AW3844" s="22"/>
      <c r="AX3844" s="22"/>
      <c r="AY3844" s="22"/>
      <c r="AZ3844" s="22"/>
      <c r="BA3844" s="22"/>
      <c r="BB3844" s="22"/>
      <c r="BC3844" s="22"/>
      <c r="BD3844" s="22"/>
      <c r="BE3844" s="22"/>
    </row>
    <row r="3845" spans="11:57" ht="12.75">
      <c r="K3845" s="22"/>
      <c r="N3845" s="22"/>
      <c r="AR3845" s="22"/>
      <c r="AS3845" s="22"/>
      <c r="AT3845" s="22"/>
      <c r="AU3845" s="22"/>
      <c r="AV3845" s="22"/>
      <c r="AW3845" s="22"/>
      <c r="AX3845" s="22"/>
      <c r="AY3845" s="22"/>
      <c r="AZ3845" s="22"/>
      <c r="BA3845" s="22"/>
      <c r="BB3845" s="22"/>
      <c r="BC3845" s="22"/>
      <c r="BD3845" s="22"/>
      <c r="BE3845" s="22"/>
    </row>
    <row r="3846" spans="11:57" ht="12.75">
      <c r="K3846" s="22"/>
      <c r="N3846" s="22"/>
      <c r="AR3846" s="22"/>
      <c r="AS3846" s="22"/>
      <c r="AT3846" s="22"/>
      <c r="AU3846" s="22"/>
      <c r="AV3846" s="22"/>
      <c r="AW3846" s="22"/>
      <c r="AX3846" s="22"/>
      <c r="AY3846" s="22"/>
      <c r="AZ3846" s="22"/>
      <c r="BA3846" s="22"/>
      <c r="BB3846" s="22"/>
      <c r="BC3846" s="22"/>
      <c r="BD3846" s="22"/>
      <c r="BE3846" s="22"/>
    </row>
    <row r="3847" spans="11:57" ht="12.75">
      <c r="K3847" s="22"/>
      <c r="N3847" s="22"/>
      <c r="AR3847" s="22"/>
      <c r="AS3847" s="22"/>
      <c r="AT3847" s="22"/>
      <c r="AU3847" s="22"/>
      <c r="AV3847" s="22"/>
      <c r="AW3847" s="22"/>
      <c r="AX3847" s="22"/>
      <c r="AY3847" s="22"/>
      <c r="AZ3847" s="22"/>
      <c r="BA3847" s="22"/>
      <c r="BB3847" s="22"/>
      <c r="BC3847" s="22"/>
      <c r="BD3847" s="22"/>
      <c r="BE3847" s="22"/>
    </row>
    <row r="3848" spans="11:57" ht="12.75">
      <c r="K3848" s="22"/>
      <c r="N3848" s="22"/>
      <c r="AR3848" s="22"/>
      <c r="AS3848" s="22"/>
      <c r="AT3848" s="22"/>
      <c r="AU3848" s="22"/>
      <c r="AV3848" s="22"/>
      <c r="AW3848" s="22"/>
      <c r="AX3848" s="22"/>
      <c r="AY3848" s="22"/>
      <c r="AZ3848" s="22"/>
      <c r="BA3848" s="22"/>
      <c r="BB3848" s="22"/>
      <c r="BC3848" s="22"/>
      <c r="BD3848" s="22"/>
      <c r="BE3848" s="22"/>
    </row>
    <row r="3849" spans="11:57" ht="12.75">
      <c r="K3849" s="22"/>
      <c r="N3849" s="22"/>
      <c r="AR3849" s="22"/>
      <c r="AS3849" s="22"/>
      <c r="AT3849" s="22"/>
      <c r="AU3849" s="22"/>
      <c r="AV3849" s="22"/>
      <c r="AW3849" s="22"/>
      <c r="AX3849" s="22"/>
      <c r="AY3849" s="22"/>
      <c r="AZ3849" s="22"/>
      <c r="BA3849" s="22"/>
      <c r="BB3849" s="22"/>
      <c r="BC3849" s="22"/>
      <c r="BD3849" s="22"/>
      <c r="BE3849" s="22"/>
    </row>
    <row r="3850" spans="11:57" ht="12.75">
      <c r="K3850" s="22"/>
      <c r="N3850" s="22"/>
      <c r="AR3850" s="22"/>
      <c r="AS3850" s="22"/>
      <c r="AT3850" s="22"/>
      <c r="AU3850" s="22"/>
      <c r="AV3850" s="22"/>
      <c r="AW3850" s="22"/>
      <c r="AX3850" s="22"/>
      <c r="AY3850" s="22"/>
      <c r="AZ3850" s="22"/>
      <c r="BA3850" s="22"/>
      <c r="BB3850" s="22"/>
      <c r="BC3850" s="22"/>
      <c r="BD3850" s="22"/>
      <c r="BE3850" s="22"/>
    </row>
    <row r="3851" spans="11:57" ht="12.75">
      <c r="K3851" s="22"/>
      <c r="N3851" s="22"/>
      <c r="AR3851" s="22"/>
      <c r="AS3851" s="22"/>
      <c r="AT3851" s="22"/>
      <c r="AU3851" s="22"/>
      <c r="AV3851" s="22"/>
      <c r="AW3851" s="22"/>
      <c r="AX3851" s="22"/>
      <c r="AY3851" s="22"/>
      <c r="AZ3851" s="22"/>
      <c r="BA3851" s="22"/>
      <c r="BB3851" s="22"/>
      <c r="BC3851" s="22"/>
      <c r="BD3851" s="22"/>
      <c r="BE3851" s="22"/>
    </row>
    <row r="3852" spans="11:57" ht="12.75">
      <c r="K3852" s="22"/>
      <c r="N3852" s="22"/>
      <c r="AR3852" s="22"/>
      <c r="AS3852" s="22"/>
      <c r="AT3852" s="22"/>
      <c r="AU3852" s="22"/>
      <c r="AV3852" s="22"/>
      <c r="AW3852" s="22"/>
      <c r="AX3852" s="22"/>
      <c r="AY3852" s="22"/>
      <c r="AZ3852" s="22"/>
      <c r="BA3852" s="22"/>
      <c r="BB3852" s="22"/>
      <c r="BC3852" s="22"/>
      <c r="BD3852" s="22"/>
      <c r="BE3852" s="22"/>
    </row>
    <row r="3853" spans="11:57" ht="12.75">
      <c r="K3853" s="22"/>
      <c r="N3853" s="22"/>
      <c r="AR3853" s="22"/>
      <c r="AS3853" s="22"/>
      <c r="AT3853" s="22"/>
      <c r="AU3853" s="22"/>
      <c r="AV3853" s="22"/>
      <c r="AW3853" s="22"/>
      <c r="AX3853" s="22"/>
      <c r="AY3853" s="22"/>
      <c r="AZ3853" s="22"/>
      <c r="BA3853" s="22"/>
      <c r="BB3853" s="22"/>
      <c r="BC3853" s="22"/>
      <c r="BD3853" s="22"/>
      <c r="BE3853" s="22"/>
    </row>
    <row r="3854" spans="11:57" ht="12.75">
      <c r="K3854" s="22"/>
      <c r="N3854" s="22"/>
      <c r="AR3854" s="22"/>
      <c r="AS3854" s="22"/>
      <c r="AT3854" s="22"/>
      <c r="AU3854" s="22"/>
      <c r="AV3854" s="22"/>
      <c r="AW3854" s="22"/>
      <c r="AX3854" s="22"/>
      <c r="AY3854" s="22"/>
      <c r="AZ3854" s="22"/>
      <c r="BA3854" s="22"/>
      <c r="BB3854" s="22"/>
      <c r="BC3854" s="22"/>
      <c r="BD3854" s="22"/>
      <c r="BE3854" s="22"/>
    </row>
    <row r="3855" spans="11:57" ht="12.75">
      <c r="K3855" s="22"/>
      <c r="N3855" s="22"/>
      <c r="AR3855" s="22"/>
      <c r="AS3855" s="22"/>
      <c r="AT3855" s="22"/>
      <c r="AU3855" s="22"/>
      <c r="AV3855" s="22"/>
      <c r="AW3855" s="22"/>
      <c r="AX3855" s="22"/>
      <c r="AY3855" s="22"/>
      <c r="AZ3855" s="22"/>
      <c r="BA3855" s="22"/>
      <c r="BB3855" s="22"/>
      <c r="BC3855" s="22"/>
      <c r="BD3855" s="22"/>
      <c r="BE3855" s="22"/>
    </row>
    <row r="3856" spans="11:57" ht="12.75">
      <c r="K3856" s="22"/>
      <c r="N3856" s="22"/>
      <c r="AR3856" s="22"/>
      <c r="AS3856" s="22"/>
      <c r="AT3856" s="22"/>
      <c r="AU3856" s="22"/>
      <c r="AV3856" s="22"/>
      <c r="AW3856" s="22"/>
      <c r="AX3856" s="22"/>
      <c r="AY3856" s="22"/>
      <c r="AZ3856" s="22"/>
      <c r="BA3856" s="22"/>
      <c r="BB3856" s="22"/>
      <c r="BC3856" s="22"/>
      <c r="BD3856" s="22"/>
      <c r="BE3856" s="22"/>
    </row>
    <row r="3857" spans="11:57" ht="12.75">
      <c r="K3857" s="22"/>
      <c r="N3857" s="22"/>
      <c r="AR3857" s="22"/>
      <c r="AS3857" s="22"/>
      <c r="AT3857" s="22"/>
      <c r="AU3857" s="22"/>
      <c r="AV3857" s="22"/>
      <c r="AW3857" s="22"/>
      <c r="AX3857" s="22"/>
      <c r="AY3857" s="22"/>
      <c r="AZ3857" s="22"/>
      <c r="BA3857" s="22"/>
      <c r="BB3857" s="22"/>
      <c r="BC3857" s="22"/>
      <c r="BD3857" s="22"/>
      <c r="BE3857" s="22"/>
    </row>
    <row r="3858" spans="11:57" ht="12.75">
      <c r="K3858" s="22"/>
      <c r="N3858" s="22"/>
      <c r="AR3858" s="22"/>
      <c r="AS3858" s="22"/>
      <c r="AT3858" s="22"/>
      <c r="AU3858" s="22"/>
      <c r="AV3858" s="22"/>
      <c r="AW3858" s="22"/>
      <c r="AX3858" s="22"/>
      <c r="AY3858" s="22"/>
      <c r="AZ3858" s="22"/>
      <c r="BA3858" s="22"/>
      <c r="BB3858" s="22"/>
      <c r="BC3858" s="22"/>
      <c r="BD3858" s="22"/>
      <c r="BE3858" s="22"/>
    </row>
    <row r="3859" spans="11:57" ht="12.75">
      <c r="K3859" s="22"/>
      <c r="N3859" s="22"/>
      <c r="AR3859" s="22"/>
      <c r="AS3859" s="22"/>
      <c r="AT3859" s="22"/>
      <c r="AU3859" s="22"/>
      <c r="AV3859" s="22"/>
      <c r="AW3859" s="22"/>
      <c r="AX3859" s="22"/>
      <c r="AY3859" s="22"/>
      <c r="AZ3859" s="22"/>
      <c r="BA3859" s="22"/>
      <c r="BB3859" s="22"/>
      <c r="BC3859" s="22"/>
      <c r="BD3859" s="22"/>
      <c r="BE3859" s="22"/>
    </row>
    <row r="3860" spans="11:57" ht="12.75">
      <c r="K3860" s="22"/>
      <c r="N3860" s="22"/>
      <c r="AR3860" s="22"/>
      <c r="AS3860" s="22"/>
      <c r="AT3860" s="22"/>
      <c r="AU3860" s="22"/>
      <c r="AV3860" s="22"/>
      <c r="AW3860" s="22"/>
      <c r="AX3860" s="22"/>
      <c r="AY3860" s="22"/>
      <c r="AZ3860" s="22"/>
      <c r="BA3860" s="22"/>
      <c r="BB3860" s="22"/>
      <c r="BC3860" s="22"/>
      <c r="BD3860" s="22"/>
      <c r="BE3860" s="22"/>
    </row>
    <row r="3861" spans="11:57" ht="12.75">
      <c r="K3861" s="22"/>
      <c r="N3861" s="22"/>
      <c r="AR3861" s="22"/>
      <c r="AS3861" s="22"/>
      <c r="AT3861" s="22"/>
      <c r="AU3861" s="22"/>
      <c r="AV3861" s="22"/>
      <c r="AW3861" s="22"/>
      <c r="AX3861" s="22"/>
      <c r="AY3861" s="22"/>
      <c r="AZ3861" s="22"/>
      <c r="BA3861" s="22"/>
      <c r="BB3861" s="22"/>
      <c r="BC3861" s="22"/>
      <c r="BD3861" s="22"/>
      <c r="BE3861" s="22"/>
    </row>
    <row r="3862" spans="11:57" ht="12.75">
      <c r="K3862" s="22"/>
      <c r="N3862" s="22"/>
      <c r="AR3862" s="22"/>
      <c r="AS3862" s="22"/>
      <c r="AT3862" s="22"/>
      <c r="AU3862" s="22"/>
      <c r="AV3862" s="22"/>
      <c r="AW3862" s="22"/>
      <c r="AX3862" s="22"/>
      <c r="AY3862" s="22"/>
      <c r="AZ3862" s="22"/>
      <c r="BA3862" s="22"/>
      <c r="BB3862" s="22"/>
      <c r="BC3862" s="22"/>
      <c r="BD3862" s="22"/>
      <c r="BE3862" s="22"/>
    </row>
    <row r="3863" spans="11:57" ht="12.75">
      <c r="K3863" s="22"/>
      <c r="N3863" s="22"/>
      <c r="AR3863" s="22"/>
      <c r="AS3863" s="22"/>
      <c r="AT3863" s="22"/>
      <c r="AU3863" s="22"/>
      <c r="AV3863" s="22"/>
      <c r="AW3863" s="22"/>
      <c r="AX3863" s="22"/>
      <c r="AY3863" s="22"/>
      <c r="AZ3863" s="22"/>
      <c r="BA3863" s="22"/>
      <c r="BB3863" s="22"/>
      <c r="BC3863" s="22"/>
      <c r="BD3863" s="22"/>
      <c r="BE3863" s="22"/>
    </row>
    <row r="3864" spans="11:57" ht="12.75">
      <c r="K3864" s="22"/>
      <c r="N3864" s="22"/>
      <c r="AR3864" s="22"/>
      <c r="AS3864" s="22"/>
      <c r="AT3864" s="22"/>
      <c r="AU3864" s="22"/>
      <c r="AV3864" s="22"/>
      <c r="AW3864" s="22"/>
      <c r="AX3864" s="22"/>
      <c r="AY3864" s="22"/>
      <c r="AZ3864" s="22"/>
      <c r="BA3864" s="22"/>
      <c r="BB3864" s="22"/>
      <c r="BC3864" s="22"/>
      <c r="BD3864" s="22"/>
      <c r="BE3864" s="22"/>
    </row>
    <row r="3865" spans="11:57" ht="12.75">
      <c r="K3865" s="22"/>
      <c r="N3865" s="22"/>
      <c r="AR3865" s="22"/>
      <c r="AS3865" s="22"/>
      <c r="AT3865" s="22"/>
      <c r="AU3865" s="22"/>
      <c r="AV3865" s="22"/>
      <c r="AW3865" s="22"/>
      <c r="AX3865" s="22"/>
      <c r="AY3865" s="22"/>
      <c r="AZ3865" s="22"/>
      <c r="BA3865" s="22"/>
      <c r="BB3865" s="22"/>
      <c r="BC3865" s="22"/>
      <c r="BD3865" s="22"/>
      <c r="BE3865" s="22"/>
    </row>
    <row r="3866" spans="11:57" ht="12.75">
      <c r="K3866" s="22"/>
      <c r="N3866" s="22"/>
      <c r="AR3866" s="22"/>
      <c r="AS3866" s="22"/>
      <c r="AT3866" s="22"/>
      <c r="AU3866" s="22"/>
      <c r="AV3866" s="22"/>
      <c r="AW3866" s="22"/>
      <c r="AX3866" s="22"/>
      <c r="AY3866" s="22"/>
      <c r="AZ3866" s="22"/>
      <c r="BA3866" s="22"/>
      <c r="BB3866" s="22"/>
      <c r="BC3866" s="22"/>
      <c r="BD3866" s="22"/>
      <c r="BE3866" s="22"/>
    </row>
    <row r="3867" spans="11:57" ht="12.75">
      <c r="K3867" s="22"/>
      <c r="N3867" s="22"/>
      <c r="AR3867" s="22"/>
      <c r="AS3867" s="22"/>
      <c r="AT3867" s="22"/>
      <c r="AU3867" s="22"/>
      <c r="AV3867" s="22"/>
      <c r="AW3867" s="22"/>
      <c r="AX3867" s="22"/>
      <c r="AY3867" s="22"/>
      <c r="AZ3867" s="22"/>
      <c r="BA3867" s="22"/>
      <c r="BB3867" s="22"/>
      <c r="BC3867" s="22"/>
      <c r="BD3867" s="22"/>
      <c r="BE3867" s="22"/>
    </row>
    <row r="3868" spans="11:57" ht="12.75">
      <c r="K3868" s="22"/>
      <c r="N3868" s="22"/>
      <c r="AR3868" s="22"/>
      <c r="AS3868" s="22"/>
      <c r="AT3868" s="22"/>
      <c r="AU3868" s="22"/>
      <c r="AV3868" s="22"/>
      <c r="AW3868" s="22"/>
      <c r="AX3868" s="22"/>
      <c r="AY3868" s="22"/>
      <c r="AZ3868" s="22"/>
      <c r="BA3868" s="22"/>
      <c r="BB3868" s="22"/>
      <c r="BC3868" s="22"/>
      <c r="BD3868" s="22"/>
      <c r="BE3868" s="22"/>
    </row>
    <row r="3869" spans="11:57" ht="12.75">
      <c r="K3869" s="22"/>
      <c r="N3869" s="22"/>
      <c r="AR3869" s="22"/>
      <c r="AS3869" s="22"/>
      <c r="AT3869" s="22"/>
      <c r="AU3869" s="22"/>
      <c r="AV3869" s="22"/>
      <c r="AW3869" s="22"/>
      <c r="AX3869" s="22"/>
      <c r="AY3869" s="22"/>
      <c r="AZ3869" s="22"/>
      <c r="BA3869" s="22"/>
      <c r="BB3869" s="22"/>
      <c r="BC3869" s="22"/>
      <c r="BD3869" s="22"/>
      <c r="BE3869" s="22"/>
    </row>
    <row r="3870" spans="11:57" ht="12.75">
      <c r="K3870" s="22"/>
      <c r="N3870" s="22"/>
      <c r="AR3870" s="22"/>
      <c r="AS3870" s="22"/>
      <c r="AT3870" s="22"/>
      <c r="AU3870" s="22"/>
      <c r="AV3870" s="22"/>
      <c r="AW3870" s="22"/>
      <c r="AX3870" s="22"/>
      <c r="AY3870" s="22"/>
      <c r="AZ3870" s="22"/>
      <c r="BA3870" s="22"/>
      <c r="BB3870" s="22"/>
      <c r="BC3870" s="22"/>
      <c r="BD3870" s="22"/>
      <c r="BE3870" s="22"/>
    </row>
    <row r="3871" spans="11:57" ht="12.75">
      <c r="K3871" s="22"/>
      <c r="N3871" s="22"/>
      <c r="AR3871" s="22"/>
      <c r="AS3871" s="22"/>
      <c r="AT3871" s="22"/>
      <c r="AU3871" s="22"/>
      <c r="AV3871" s="22"/>
      <c r="AW3871" s="22"/>
      <c r="AX3871" s="22"/>
      <c r="AY3871" s="22"/>
      <c r="AZ3871" s="22"/>
      <c r="BA3871" s="22"/>
      <c r="BB3871" s="22"/>
      <c r="BC3871" s="22"/>
      <c r="BD3871" s="22"/>
      <c r="BE3871" s="22"/>
    </row>
    <row r="3872" spans="11:57" ht="12.75">
      <c r="K3872" s="22"/>
      <c r="N3872" s="22"/>
      <c r="AR3872" s="22"/>
      <c r="AS3872" s="22"/>
      <c r="AT3872" s="22"/>
      <c r="AU3872" s="22"/>
      <c r="AV3872" s="22"/>
      <c r="AW3872" s="22"/>
      <c r="AX3872" s="22"/>
      <c r="AY3872" s="22"/>
      <c r="AZ3872" s="22"/>
      <c r="BA3872" s="22"/>
      <c r="BB3872" s="22"/>
      <c r="BC3872" s="22"/>
      <c r="BD3872" s="22"/>
      <c r="BE3872" s="22"/>
    </row>
    <row r="3873" spans="11:57" ht="12.75">
      <c r="K3873" s="22"/>
      <c r="N3873" s="22"/>
      <c r="AR3873" s="22"/>
      <c r="AS3873" s="22"/>
      <c r="AT3873" s="22"/>
      <c r="AU3873" s="22"/>
      <c r="AV3873" s="22"/>
      <c r="AW3873" s="22"/>
      <c r="AX3873" s="22"/>
      <c r="AY3873" s="22"/>
      <c r="AZ3873" s="22"/>
      <c r="BA3873" s="22"/>
      <c r="BB3873" s="22"/>
      <c r="BC3873" s="22"/>
      <c r="BD3873" s="22"/>
      <c r="BE3873" s="22"/>
    </row>
    <row r="3874" spans="11:57" ht="12.75">
      <c r="K3874" s="22"/>
      <c r="N3874" s="22"/>
      <c r="AR3874" s="22"/>
      <c r="AS3874" s="22"/>
      <c r="AT3874" s="22"/>
      <c r="AU3874" s="22"/>
      <c r="AV3874" s="22"/>
      <c r="AW3874" s="22"/>
      <c r="AX3874" s="22"/>
      <c r="AY3874" s="22"/>
      <c r="AZ3874" s="22"/>
      <c r="BA3874" s="22"/>
      <c r="BB3874" s="22"/>
      <c r="BC3874" s="22"/>
      <c r="BD3874" s="22"/>
      <c r="BE3874" s="22"/>
    </row>
    <row r="3875" spans="11:57" ht="12.75">
      <c r="K3875" s="22"/>
      <c r="N3875" s="22"/>
      <c r="AR3875" s="22"/>
      <c r="AS3875" s="22"/>
      <c r="AT3875" s="22"/>
      <c r="AU3875" s="22"/>
      <c r="AV3875" s="22"/>
      <c r="AW3875" s="22"/>
      <c r="AX3875" s="22"/>
      <c r="AY3875" s="22"/>
      <c r="AZ3875" s="22"/>
      <c r="BA3875" s="22"/>
      <c r="BB3875" s="22"/>
      <c r="BC3875" s="22"/>
      <c r="BD3875" s="22"/>
      <c r="BE3875" s="22"/>
    </row>
    <row r="3876" spans="11:57" ht="12.75">
      <c r="K3876" s="22"/>
      <c r="N3876" s="22"/>
      <c r="AR3876" s="22"/>
      <c r="AS3876" s="22"/>
      <c r="AT3876" s="22"/>
      <c r="AU3876" s="22"/>
      <c r="AV3876" s="22"/>
      <c r="AW3876" s="22"/>
      <c r="AX3876" s="22"/>
      <c r="AY3876" s="22"/>
      <c r="AZ3876" s="22"/>
      <c r="BA3876" s="22"/>
      <c r="BB3876" s="22"/>
      <c r="BC3876" s="22"/>
      <c r="BD3876" s="22"/>
      <c r="BE3876" s="22"/>
    </row>
    <row r="3877" spans="11:57" ht="12.75">
      <c r="K3877" s="22"/>
      <c r="N3877" s="22"/>
      <c r="AR3877" s="22"/>
      <c r="AS3877" s="22"/>
      <c r="AT3877" s="22"/>
      <c r="AU3877" s="22"/>
      <c r="AV3877" s="22"/>
      <c r="AW3877" s="22"/>
      <c r="AX3877" s="22"/>
      <c r="AY3877" s="22"/>
      <c r="AZ3877" s="22"/>
      <c r="BA3877" s="22"/>
      <c r="BB3877" s="22"/>
      <c r="BC3877" s="22"/>
      <c r="BD3877" s="22"/>
      <c r="BE3877" s="22"/>
    </row>
    <row r="3878" spans="11:57" ht="12.75">
      <c r="K3878" s="22"/>
      <c r="N3878" s="22"/>
      <c r="AR3878" s="22"/>
      <c r="AS3878" s="22"/>
      <c r="AT3878" s="22"/>
      <c r="AU3878" s="22"/>
      <c r="AV3878" s="22"/>
      <c r="AW3878" s="22"/>
      <c r="AX3878" s="22"/>
      <c r="AY3878" s="22"/>
      <c r="AZ3878" s="22"/>
      <c r="BA3878" s="22"/>
      <c r="BB3878" s="22"/>
      <c r="BC3878" s="22"/>
      <c r="BD3878" s="22"/>
      <c r="BE3878" s="22"/>
    </row>
    <row r="3879" spans="11:57" ht="12.75">
      <c r="K3879" s="22"/>
      <c r="N3879" s="22"/>
      <c r="AR3879" s="22"/>
      <c r="AS3879" s="22"/>
      <c r="AT3879" s="22"/>
      <c r="AU3879" s="22"/>
      <c r="AV3879" s="22"/>
      <c r="AW3879" s="22"/>
      <c r="AX3879" s="22"/>
      <c r="AY3879" s="22"/>
      <c r="AZ3879" s="22"/>
      <c r="BA3879" s="22"/>
      <c r="BB3879" s="22"/>
      <c r="BC3879" s="22"/>
      <c r="BD3879" s="22"/>
      <c r="BE3879" s="22"/>
    </row>
    <row r="3880" spans="11:57" ht="12.75">
      <c r="K3880" s="22"/>
      <c r="N3880" s="22"/>
      <c r="AR3880" s="22"/>
      <c r="AS3880" s="22"/>
      <c r="AT3880" s="22"/>
      <c r="AU3880" s="22"/>
      <c r="AV3880" s="22"/>
      <c r="AW3880" s="22"/>
      <c r="AX3880" s="22"/>
      <c r="AY3880" s="22"/>
      <c r="AZ3880" s="22"/>
      <c r="BA3880" s="22"/>
      <c r="BB3880" s="22"/>
      <c r="BC3880" s="22"/>
      <c r="BD3880" s="22"/>
      <c r="BE3880" s="22"/>
    </row>
    <row r="3881" spans="11:57" ht="12.75">
      <c r="K3881" s="22"/>
      <c r="N3881" s="22"/>
      <c r="AR3881" s="22"/>
      <c r="AS3881" s="22"/>
      <c r="AT3881" s="22"/>
      <c r="AU3881" s="22"/>
      <c r="AV3881" s="22"/>
      <c r="AW3881" s="22"/>
      <c r="AX3881" s="22"/>
      <c r="AY3881" s="22"/>
      <c r="AZ3881" s="22"/>
      <c r="BA3881" s="22"/>
      <c r="BB3881" s="22"/>
      <c r="BC3881" s="22"/>
      <c r="BD3881" s="22"/>
      <c r="BE3881" s="22"/>
    </row>
    <row r="3882" spans="11:57" ht="12.75">
      <c r="K3882" s="22"/>
      <c r="N3882" s="22"/>
      <c r="AR3882" s="22"/>
      <c r="AS3882" s="22"/>
      <c r="AT3882" s="22"/>
      <c r="AU3882" s="22"/>
      <c r="AV3882" s="22"/>
      <c r="AW3882" s="22"/>
      <c r="AX3882" s="22"/>
      <c r="AY3882" s="22"/>
      <c r="AZ3882" s="22"/>
      <c r="BA3882" s="22"/>
      <c r="BB3882" s="22"/>
      <c r="BC3882" s="22"/>
      <c r="BD3882" s="22"/>
      <c r="BE3882" s="22"/>
    </row>
    <row r="3883" spans="11:57" ht="12.75">
      <c r="K3883" s="22"/>
      <c r="N3883" s="22"/>
      <c r="AR3883" s="22"/>
      <c r="AS3883" s="22"/>
      <c r="AT3883" s="22"/>
      <c r="AU3883" s="22"/>
      <c r="AV3883" s="22"/>
      <c r="AW3883" s="22"/>
      <c r="AX3883" s="22"/>
      <c r="AY3883" s="22"/>
      <c r="AZ3883" s="22"/>
      <c r="BA3883" s="22"/>
      <c r="BB3883" s="22"/>
      <c r="BC3883" s="22"/>
      <c r="BD3883" s="22"/>
      <c r="BE3883" s="22"/>
    </row>
    <row r="3884" spans="11:57" ht="12.75">
      <c r="K3884" s="22"/>
      <c r="N3884" s="22"/>
      <c r="AR3884" s="22"/>
      <c r="AS3884" s="22"/>
      <c r="AT3884" s="22"/>
      <c r="AU3884" s="22"/>
      <c r="AV3884" s="22"/>
      <c r="AW3884" s="22"/>
      <c r="AX3884" s="22"/>
      <c r="AY3884" s="22"/>
      <c r="AZ3884" s="22"/>
      <c r="BA3884" s="22"/>
      <c r="BB3884" s="22"/>
      <c r="BC3884" s="22"/>
      <c r="BD3884" s="22"/>
      <c r="BE3884" s="22"/>
    </row>
    <row r="3885" spans="11:57" ht="12.75">
      <c r="K3885" s="22"/>
      <c r="N3885" s="22"/>
      <c r="AR3885" s="22"/>
      <c r="AS3885" s="22"/>
      <c r="AT3885" s="22"/>
      <c r="AU3885" s="22"/>
      <c r="AV3885" s="22"/>
      <c r="AW3885" s="22"/>
      <c r="AX3885" s="22"/>
      <c r="AY3885" s="22"/>
      <c r="AZ3885" s="22"/>
      <c r="BA3885" s="22"/>
      <c r="BB3885" s="22"/>
      <c r="BC3885" s="22"/>
      <c r="BD3885" s="22"/>
      <c r="BE3885" s="22"/>
    </row>
    <row r="3886" spans="11:57" ht="12.75">
      <c r="K3886" s="22"/>
      <c r="N3886" s="22"/>
      <c r="AR3886" s="22"/>
      <c r="AS3886" s="22"/>
      <c r="AT3886" s="22"/>
      <c r="AU3886" s="22"/>
      <c r="AV3886" s="22"/>
      <c r="AW3886" s="22"/>
      <c r="AX3886" s="22"/>
      <c r="AY3886" s="22"/>
      <c r="AZ3886" s="22"/>
      <c r="BA3886" s="22"/>
      <c r="BB3886" s="22"/>
      <c r="BC3886" s="22"/>
      <c r="BD3886" s="22"/>
      <c r="BE3886" s="22"/>
    </row>
    <row r="3887" spans="11:57" ht="12.75">
      <c r="K3887" s="22"/>
      <c r="N3887" s="22"/>
      <c r="AR3887" s="22"/>
      <c r="AS3887" s="22"/>
      <c r="AT3887" s="22"/>
      <c r="AU3887" s="22"/>
      <c r="AV3887" s="22"/>
      <c r="AW3887" s="22"/>
      <c r="AX3887" s="22"/>
      <c r="AY3887" s="22"/>
      <c r="AZ3887" s="22"/>
      <c r="BA3887" s="22"/>
      <c r="BB3887" s="22"/>
      <c r="BC3887" s="22"/>
      <c r="BD3887" s="22"/>
      <c r="BE3887" s="22"/>
    </row>
    <row r="3888" spans="11:57" ht="12.75">
      <c r="K3888" s="22"/>
      <c r="N3888" s="22"/>
      <c r="AR3888" s="22"/>
      <c r="AS3888" s="22"/>
      <c r="AT3888" s="22"/>
      <c r="AU3888" s="22"/>
      <c r="AV3888" s="22"/>
      <c r="AW3888" s="22"/>
      <c r="AX3888" s="22"/>
      <c r="AY3888" s="22"/>
      <c r="AZ3888" s="22"/>
      <c r="BA3888" s="22"/>
      <c r="BB3888" s="22"/>
      <c r="BC3888" s="22"/>
      <c r="BD3888" s="22"/>
      <c r="BE3888" s="22"/>
    </row>
    <row r="3889" spans="11:57" ht="12.75">
      <c r="K3889" s="22"/>
      <c r="N3889" s="22"/>
      <c r="AR3889" s="22"/>
      <c r="AS3889" s="22"/>
      <c r="AT3889" s="22"/>
      <c r="AU3889" s="22"/>
      <c r="AV3889" s="22"/>
      <c r="AW3889" s="22"/>
      <c r="AX3889" s="22"/>
      <c r="AY3889" s="22"/>
      <c r="AZ3889" s="22"/>
      <c r="BA3889" s="22"/>
      <c r="BB3889" s="22"/>
      <c r="BC3889" s="22"/>
      <c r="BD3889" s="22"/>
      <c r="BE3889" s="22"/>
    </row>
    <row r="3890" spans="11:57" ht="12.75">
      <c r="K3890" s="22"/>
      <c r="N3890" s="22"/>
      <c r="AR3890" s="22"/>
      <c r="AS3890" s="22"/>
      <c r="AT3890" s="22"/>
      <c r="AU3890" s="22"/>
      <c r="AV3890" s="22"/>
      <c r="AW3890" s="22"/>
      <c r="AX3890" s="22"/>
      <c r="AY3890" s="22"/>
      <c r="AZ3890" s="22"/>
      <c r="BA3890" s="22"/>
      <c r="BB3890" s="22"/>
      <c r="BC3890" s="22"/>
      <c r="BD3890" s="22"/>
      <c r="BE3890" s="22"/>
    </row>
    <row r="3891" spans="11:57" ht="12.75">
      <c r="K3891" s="22"/>
      <c r="N3891" s="22"/>
      <c r="AR3891" s="22"/>
      <c r="AS3891" s="22"/>
      <c r="AT3891" s="22"/>
      <c r="AU3891" s="22"/>
      <c r="AV3891" s="22"/>
      <c r="AW3891" s="22"/>
      <c r="AX3891" s="22"/>
      <c r="AY3891" s="22"/>
      <c r="AZ3891" s="22"/>
      <c r="BA3891" s="22"/>
      <c r="BB3891" s="22"/>
      <c r="BC3891" s="22"/>
      <c r="BD3891" s="22"/>
      <c r="BE3891" s="22"/>
    </row>
    <row r="3892" spans="11:57" ht="12.75">
      <c r="K3892" s="22"/>
      <c r="N3892" s="22"/>
      <c r="AR3892" s="22"/>
      <c r="AS3892" s="22"/>
      <c r="AT3892" s="22"/>
      <c r="AU3892" s="22"/>
      <c r="AV3892" s="22"/>
      <c r="AW3892" s="22"/>
      <c r="AX3892" s="22"/>
      <c r="AY3892" s="22"/>
      <c r="AZ3892" s="22"/>
      <c r="BA3892" s="22"/>
      <c r="BB3892" s="22"/>
      <c r="BC3892" s="22"/>
      <c r="BD3892" s="22"/>
      <c r="BE3892" s="22"/>
    </row>
    <row r="3893" spans="11:57" ht="12.75">
      <c r="K3893" s="22"/>
      <c r="N3893" s="22"/>
      <c r="AR3893" s="22"/>
      <c r="AS3893" s="22"/>
      <c r="AT3893" s="22"/>
      <c r="AU3893" s="22"/>
      <c r="AV3893" s="22"/>
      <c r="AW3893" s="22"/>
      <c r="AX3893" s="22"/>
      <c r="AY3893" s="22"/>
      <c r="AZ3893" s="22"/>
      <c r="BA3893" s="22"/>
      <c r="BB3893" s="22"/>
      <c r="BC3893" s="22"/>
      <c r="BD3893" s="22"/>
      <c r="BE3893" s="22"/>
    </row>
    <row r="3894" spans="11:57" ht="12.75">
      <c r="K3894" s="22"/>
      <c r="N3894" s="22"/>
      <c r="AR3894" s="22"/>
      <c r="AS3894" s="22"/>
      <c r="AT3894" s="22"/>
      <c r="AU3894" s="22"/>
      <c r="AV3894" s="22"/>
      <c r="AW3894" s="22"/>
      <c r="AX3894" s="22"/>
      <c r="AY3894" s="22"/>
      <c r="AZ3894" s="22"/>
      <c r="BA3894" s="22"/>
      <c r="BB3894" s="22"/>
      <c r="BC3894" s="22"/>
      <c r="BD3894" s="22"/>
      <c r="BE3894" s="22"/>
    </row>
    <row r="3895" spans="11:57" ht="12.75">
      <c r="K3895" s="22"/>
      <c r="N3895" s="22"/>
      <c r="AR3895" s="22"/>
      <c r="AS3895" s="22"/>
      <c r="AT3895" s="22"/>
      <c r="AU3895" s="22"/>
      <c r="AV3895" s="22"/>
      <c r="AW3895" s="22"/>
      <c r="AX3895" s="22"/>
      <c r="AY3895" s="22"/>
      <c r="AZ3895" s="22"/>
      <c r="BA3895" s="22"/>
      <c r="BB3895" s="22"/>
      <c r="BC3895" s="22"/>
      <c r="BD3895" s="22"/>
      <c r="BE3895" s="22"/>
    </row>
    <row r="3896" spans="11:57" ht="12.75">
      <c r="K3896" s="22"/>
      <c r="N3896" s="22"/>
      <c r="AR3896" s="22"/>
      <c r="AS3896" s="22"/>
      <c r="AT3896" s="22"/>
      <c r="AU3896" s="22"/>
      <c r="AV3896" s="22"/>
      <c r="AW3896" s="22"/>
      <c r="AX3896" s="22"/>
      <c r="AY3896" s="22"/>
      <c r="AZ3896" s="22"/>
      <c r="BA3896" s="22"/>
      <c r="BB3896" s="22"/>
      <c r="BC3896" s="22"/>
      <c r="BD3896" s="22"/>
      <c r="BE3896" s="22"/>
    </row>
    <row r="3897" spans="11:57" ht="12.75">
      <c r="K3897" s="22"/>
      <c r="N3897" s="22"/>
      <c r="AR3897" s="22"/>
      <c r="AS3897" s="22"/>
      <c r="AT3897" s="22"/>
      <c r="AU3897" s="22"/>
      <c r="AV3897" s="22"/>
      <c r="AW3897" s="22"/>
      <c r="AX3897" s="22"/>
      <c r="AY3897" s="22"/>
      <c r="AZ3897" s="22"/>
      <c r="BA3897" s="22"/>
      <c r="BB3897" s="22"/>
      <c r="BC3897" s="22"/>
      <c r="BD3897" s="22"/>
      <c r="BE3897" s="22"/>
    </row>
    <row r="3898" spans="11:57" ht="12.75">
      <c r="K3898" s="22"/>
      <c r="N3898" s="22"/>
      <c r="AR3898" s="22"/>
      <c r="AS3898" s="22"/>
      <c r="AT3898" s="22"/>
      <c r="AU3898" s="22"/>
      <c r="AV3898" s="22"/>
      <c r="AW3898" s="22"/>
      <c r="AX3898" s="22"/>
      <c r="AY3898" s="22"/>
      <c r="AZ3898" s="22"/>
      <c r="BA3898" s="22"/>
      <c r="BB3898" s="22"/>
      <c r="BC3898" s="22"/>
      <c r="BD3898" s="22"/>
      <c r="BE3898" s="22"/>
    </row>
    <row r="3899" spans="11:57" ht="12.75">
      <c r="K3899" s="22"/>
      <c r="N3899" s="22"/>
      <c r="AR3899" s="22"/>
      <c r="AS3899" s="22"/>
      <c r="AT3899" s="22"/>
      <c r="AU3899" s="22"/>
      <c r="AV3899" s="22"/>
      <c r="AW3899" s="22"/>
      <c r="AX3899" s="22"/>
      <c r="AY3899" s="22"/>
      <c r="AZ3899" s="22"/>
      <c r="BA3899" s="22"/>
      <c r="BB3899" s="22"/>
      <c r="BC3899" s="22"/>
      <c r="BD3899" s="22"/>
      <c r="BE3899" s="22"/>
    </row>
    <row r="3900" spans="11:57" ht="12.75">
      <c r="K3900" s="22"/>
      <c r="N3900" s="22"/>
      <c r="AR3900" s="22"/>
      <c r="AS3900" s="22"/>
      <c r="AT3900" s="22"/>
      <c r="AU3900" s="22"/>
      <c r="AV3900" s="22"/>
      <c r="AW3900" s="22"/>
      <c r="AX3900" s="22"/>
      <c r="AY3900" s="22"/>
      <c r="AZ3900" s="22"/>
      <c r="BA3900" s="22"/>
      <c r="BB3900" s="22"/>
      <c r="BC3900" s="22"/>
      <c r="BD3900" s="22"/>
      <c r="BE3900" s="22"/>
    </row>
    <row r="3901" spans="11:57" ht="12.75">
      <c r="K3901" s="22"/>
      <c r="N3901" s="22"/>
      <c r="AR3901" s="22"/>
      <c r="AS3901" s="22"/>
      <c r="AT3901" s="22"/>
      <c r="AU3901" s="22"/>
      <c r="AV3901" s="22"/>
      <c r="AW3901" s="22"/>
      <c r="AX3901" s="22"/>
      <c r="AY3901" s="22"/>
      <c r="AZ3901" s="22"/>
      <c r="BA3901" s="22"/>
      <c r="BB3901" s="22"/>
      <c r="BC3901" s="22"/>
      <c r="BD3901" s="22"/>
      <c r="BE3901" s="22"/>
    </row>
    <row r="3902" spans="11:57" ht="12.75">
      <c r="K3902" s="22"/>
      <c r="N3902" s="22"/>
      <c r="AR3902" s="22"/>
      <c r="AS3902" s="22"/>
      <c r="AT3902" s="22"/>
      <c r="AU3902" s="22"/>
      <c r="AV3902" s="22"/>
      <c r="AW3902" s="22"/>
      <c r="AX3902" s="22"/>
      <c r="AY3902" s="22"/>
      <c r="AZ3902" s="22"/>
      <c r="BA3902" s="22"/>
      <c r="BB3902" s="22"/>
      <c r="BC3902" s="22"/>
      <c r="BD3902" s="22"/>
      <c r="BE3902" s="22"/>
    </row>
    <row r="3903" spans="11:57" ht="12.75">
      <c r="K3903" s="22"/>
      <c r="N3903" s="22"/>
      <c r="AR3903" s="22"/>
      <c r="AS3903" s="22"/>
      <c r="AT3903" s="22"/>
      <c r="AU3903" s="22"/>
      <c r="AV3903" s="22"/>
      <c r="AW3903" s="22"/>
      <c r="AX3903" s="22"/>
      <c r="AY3903" s="22"/>
      <c r="AZ3903" s="22"/>
      <c r="BA3903" s="22"/>
      <c r="BB3903" s="22"/>
      <c r="BC3903" s="22"/>
      <c r="BD3903" s="22"/>
      <c r="BE3903" s="22"/>
    </row>
    <row r="3904" spans="11:57" ht="12.75">
      <c r="K3904" s="22"/>
      <c r="N3904" s="22"/>
      <c r="AR3904" s="22"/>
      <c r="AS3904" s="22"/>
      <c r="AT3904" s="22"/>
      <c r="AU3904" s="22"/>
      <c r="AV3904" s="22"/>
      <c r="AW3904" s="22"/>
      <c r="AX3904" s="22"/>
      <c r="AY3904" s="22"/>
      <c r="AZ3904" s="22"/>
      <c r="BA3904" s="22"/>
      <c r="BB3904" s="22"/>
      <c r="BC3904" s="22"/>
      <c r="BD3904" s="22"/>
      <c r="BE3904" s="22"/>
    </row>
    <row r="3905" spans="11:57" ht="12.75">
      <c r="K3905" s="22"/>
      <c r="N3905" s="22"/>
      <c r="AR3905" s="22"/>
      <c r="AS3905" s="22"/>
      <c r="AT3905" s="22"/>
      <c r="AU3905" s="22"/>
      <c r="AV3905" s="22"/>
      <c r="AW3905" s="22"/>
      <c r="AX3905" s="22"/>
      <c r="AY3905" s="22"/>
      <c r="AZ3905" s="22"/>
      <c r="BA3905" s="22"/>
      <c r="BB3905" s="22"/>
      <c r="BC3905" s="22"/>
      <c r="BD3905" s="22"/>
      <c r="BE3905" s="22"/>
    </row>
    <row r="3906" spans="11:57" ht="12.75">
      <c r="K3906" s="22"/>
      <c r="N3906" s="22"/>
      <c r="AR3906" s="22"/>
      <c r="AS3906" s="22"/>
      <c r="AT3906" s="22"/>
      <c r="AU3906" s="22"/>
      <c r="AV3906" s="22"/>
      <c r="AW3906" s="22"/>
      <c r="AX3906" s="22"/>
      <c r="AY3906" s="22"/>
      <c r="AZ3906" s="22"/>
      <c r="BA3906" s="22"/>
      <c r="BB3906" s="22"/>
      <c r="BC3906" s="22"/>
      <c r="BD3906" s="22"/>
      <c r="BE3906" s="22"/>
    </row>
    <row r="3907" spans="11:57" ht="12.75">
      <c r="K3907" s="22"/>
      <c r="N3907" s="22"/>
      <c r="AR3907" s="22"/>
      <c r="AS3907" s="22"/>
      <c r="AT3907" s="22"/>
      <c r="AU3907" s="22"/>
      <c r="AV3907" s="22"/>
      <c r="AW3907" s="22"/>
      <c r="AX3907" s="22"/>
      <c r="AY3907" s="22"/>
      <c r="AZ3907" s="22"/>
      <c r="BA3907" s="22"/>
      <c r="BB3907" s="22"/>
      <c r="BC3907" s="22"/>
      <c r="BD3907" s="22"/>
      <c r="BE3907" s="22"/>
    </row>
    <row r="3908" spans="11:57" ht="12.75">
      <c r="K3908" s="22"/>
      <c r="N3908" s="22"/>
      <c r="AR3908" s="22"/>
      <c r="AS3908" s="22"/>
      <c r="AT3908" s="22"/>
      <c r="AU3908" s="22"/>
      <c r="AV3908" s="22"/>
      <c r="AW3908" s="22"/>
      <c r="AX3908" s="22"/>
      <c r="AY3908" s="22"/>
      <c r="AZ3908" s="22"/>
      <c r="BA3908" s="22"/>
      <c r="BB3908" s="22"/>
      <c r="BC3908" s="22"/>
      <c r="BD3908" s="22"/>
      <c r="BE3908" s="22"/>
    </row>
    <row r="3909" spans="11:57" ht="12.75">
      <c r="K3909" s="22"/>
      <c r="N3909" s="22"/>
      <c r="AR3909" s="22"/>
      <c r="AS3909" s="22"/>
      <c r="AT3909" s="22"/>
      <c r="AU3909" s="22"/>
      <c r="AV3909" s="22"/>
      <c r="AW3909" s="22"/>
      <c r="AX3909" s="22"/>
      <c r="AY3909" s="22"/>
      <c r="AZ3909" s="22"/>
      <c r="BA3909" s="22"/>
      <c r="BB3909" s="22"/>
      <c r="BC3909" s="22"/>
      <c r="BD3909" s="22"/>
      <c r="BE3909" s="22"/>
    </row>
    <row r="3910" spans="11:57" ht="12.75">
      <c r="K3910" s="22"/>
      <c r="N3910" s="22"/>
      <c r="AR3910" s="22"/>
      <c r="AS3910" s="22"/>
      <c r="AT3910" s="22"/>
      <c r="AU3910" s="22"/>
      <c r="AV3910" s="22"/>
      <c r="AW3910" s="22"/>
      <c r="AX3910" s="22"/>
      <c r="AY3910" s="22"/>
      <c r="AZ3910" s="22"/>
      <c r="BA3910" s="22"/>
      <c r="BB3910" s="22"/>
      <c r="BC3910" s="22"/>
      <c r="BD3910" s="22"/>
      <c r="BE3910" s="22"/>
    </row>
    <row r="3911" spans="11:57" ht="12.75">
      <c r="K3911" s="22"/>
      <c r="N3911" s="22"/>
      <c r="AR3911" s="22"/>
      <c r="AS3911" s="22"/>
      <c r="AT3911" s="22"/>
      <c r="AU3911" s="22"/>
      <c r="AV3911" s="22"/>
      <c r="AW3911" s="22"/>
      <c r="AX3911" s="22"/>
      <c r="AY3911" s="22"/>
      <c r="AZ3911" s="22"/>
      <c r="BA3911" s="22"/>
      <c r="BB3911" s="22"/>
      <c r="BC3911" s="22"/>
      <c r="BD3911" s="22"/>
      <c r="BE3911" s="22"/>
    </row>
    <row r="3912" spans="11:57" ht="12.75">
      <c r="K3912" s="22"/>
      <c r="N3912" s="22"/>
      <c r="AR3912" s="22"/>
      <c r="AS3912" s="22"/>
      <c r="AT3912" s="22"/>
      <c r="AU3912" s="22"/>
      <c r="AV3912" s="22"/>
      <c r="AW3912" s="22"/>
      <c r="AX3912" s="22"/>
      <c r="AY3912" s="22"/>
      <c r="AZ3912" s="22"/>
      <c r="BA3912" s="22"/>
      <c r="BB3912" s="22"/>
      <c r="BC3912" s="22"/>
      <c r="BD3912" s="22"/>
      <c r="BE3912" s="22"/>
    </row>
    <row r="3913" spans="11:57" ht="12.75">
      <c r="K3913" s="22"/>
      <c r="N3913" s="22"/>
      <c r="AR3913" s="22"/>
      <c r="AS3913" s="22"/>
      <c r="AT3913" s="22"/>
      <c r="AU3913" s="22"/>
      <c r="AV3913" s="22"/>
      <c r="AW3913" s="22"/>
      <c r="AX3913" s="22"/>
      <c r="AY3913" s="22"/>
      <c r="AZ3913" s="22"/>
      <c r="BA3913" s="22"/>
      <c r="BB3913" s="22"/>
      <c r="BC3913" s="22"/>
      <c r="BD3913" s="22"/>
      <c r="BE3913" s="22"/>
    </row>
    <row r="3914" spans="11:57" ht="12.75">
      <c r="K3914" s="22"/>
      <c r="N3914" s="22"/>
      <c r="AR3914" s="22"/>
      <c r="AS3914" s="22"/>
      <c r="AT3914" s="22"/>
      <c r="AU3914" s="22"/>
      <c r="AV3914" s="22"/>
      <c r="AW3914" s="22"/>
      <c r="AX3914" s="22"/>
      <c r="AY3914" s="22"/>
      <c r="AZ3914" s="22"/>
      <c r="BA3914" s="22"/>
      <c r="BB3914" s="22"/>
      <c r="BC3914" s="22"/>
      <c r="BD3914" s="22"/>
      <c r="BE3914" s="22"/>
    </row>
    <row r="3915" spans="11:57" ht="12.75">
      <c r="K3915" s="22"/>
      <c r="N3915" s="22"/>
      <c r="AR3915" s="22"/>
      <c r="AS3915" s="22"/>
      <c r="AT3915" s="22"/>
      <c r="AU3915" s="22"/>
      <c r="AV3915" s="22"/>
      <c r="AW3915" s="22"/>
      <c r="AX3915" s="22"/>
      <c r="AY3915" s="22"/>
      <c r="AZ3915" s="22"/>
      <c r="BA3915" s="22"/>
      <c r="BB3915" s="22"/>
      <c r="BC3915" s="22"/>
      <c r="BD3915" s="22"/>
      <c r="BE3915" s="22"/>
    </row>
    <row r="3916" spans="11:57" ht="12.75">
      <c r="K3916" s="22"/>
      <c r="N3916" s="22"/>
      <c r="AR3916" s="22"/>
      <c r="AS3916" s="22"/>
      <c r="AT3916" s="22"/>
      <c r="AU3916" s="22"/>
      <c r="AV3916" s="22"/>
      <c r="AW3916" s="22"/>
      <c r="AX3916" s="22"/>
      <c r="AY3916" s="22"/>
      <c r="AZ3916" s="22"/>
      <c r="BA3916" s="22"/>
      <c r="BB3916" s="22"/>
      <c r="BC3916" s="22"/>
      <c r="BD3916" s="22"/>
      <c r="BE3916" s="22"/>
    </row>
    <row r="3917" spans="11:57" ht="12.75">
      <c r="K3917" s="22"/>
      <c r="N3917" s="22"/>
      <c r="AR3917" s="22"/>
      <c r="AS3917" s="22"/>
      <c r="AT3917" s="22"/>
      <c r="AU3917" s="22"/>
      <c r="AV3917" s="22"/>
      <c r="AW3917" s="22"/>
      <c r="AX3917" s="22"/>
      <c r="AY3917" s="22"/>
      <c r="AZ3917" s="22"/>
      <c r="BA3917" s="22"/>
      <c r="BB3917" s="22"/>
      <c r="BC3917" s="22"/>
      <c r="BD3917" s="22"/>
      <c r="BE3917" s="22"/>
    </row>
    <row r="3918" spans="11:57" ht="12.75">
      <c r="K3918" s="22"/>
      <c r="N3918" s="22"/>
      <c r="AR3918" s="22"/>
      <c r="AS3918" s="22"/>
      <c r="AT3918" s="22"/>
      <c r="AU3918" s="22"/>
      <c r="AV3918" s="22"/>
      <c r="AW3918" s="22"/>
      <c r="AX3918" s="22"/>
      <c r="AY3918" s="22"/>
      <c r="AZ3918" s="22"/>
      <c r="BA3918" s="22"/>
      <c r="BB3918" s="22"/>
      <c r="BC3918" s="22"/>
      <c r="BD3918" s="22"/>
      <c r="BE3918" s="22"/>
    </row>
    <row r="3919" spans="11:57" ht="12.75">
      <c r="K3919" s="22"/>
      <c r="N3919" s="22"/>
      <c r="AR3919" s="22"/>
      <c r="AS3919" s="22"/>
      <c r="AT3919" s="22"/>
      <c r="AU3919" s="22"/>
      <c r="AV3919" s="22"/>
      <c r="AW3919" s="22"/>
      <c r="AX3919" s="22"/>
      <c r="AY3919" s="22"/>
      <c r="AZ3919" s="22"/>
      <c r="BA3919" s="22"/>
      <c r="BB3919" s="22"/>
      <c r="BC3919" s="22"/>
      <c r="BD3919" s="22"/>
      <c r="BE3919" s="22"/>
    </row>
    <row r="3920" spans="11:57" ht="12.75">
      <c r="K3920" s="22"/>
      <c r="N3920" s="22"/>
      <c r="AR3920" s="22"/>
      <c r="AS3920" s="22"/>
      <c r="AT3920" s="22"/>
      <c r="AU3920" s="22"/>
      <c r="AV3920" s="22"/>
      <c r="AW3920" s="22"/>
      <c r="AX3920" s="22"/>
      <c r="AY3920" s="22"/>
      <c r="AZ3920" s="22"/>
      <c r="BA3920" s="22"/>
      <c r="BB3920" s="22"/>
      <c r="BC3920" s="22"/>
      <c r="BD3920" s="22"/>
      <c r="BE3920" s="22"/>
    </row>
    <row r="3921" spans="11:57" ht="12.75">
      <c r="K3921" s="22"/>
      <c r="N3921" s="22"/>
      <c r="AR3921" s="22"/>
      <c r="AS3921" s="22"/>
      <c r="AT3921" s="22"/>
      <c r="AU3921" s="22"/>
      <c r="AV3921" s="22"/>
      <c r="AW3921" s="22"/>
      <c r="AX3921" s="22"/>
      <c r="AY3921" s="22"/>
      <c r="AZ3921" s="22"/>
      <c r="BA3921" s="22"/>
      <c r="BB3921" s="22"/>
      <c r="BC3921" s="22"/>
      <c r="BD3921" s="22"/>
      <c r="BE3921" s="22"/>
    </row>
    <row r="3922" spans="11:57" ht="12.75">
      <c r="K3922" s="22"/>
      <c r="N3922" s="22"/>
      <c r="AR3922" s="22"/>
      <c r="AS3922" s="22"/>
      <c r="AT3922" s="22"/>
      <c r="AU3922" s="22"/>
      <c r="AV3922" s="22"/>
      <c r="AW3922" s="22"/>
      <c r="AX3922" s="22"/>
      <c r="AY3922" s="22"/>
      <c r="AZ3922" s="22"/>
      <c r="BA3922" s="22"/>
      <c r="BB3922" s="22"/>
      <c r="BC3922" s="22"/>
      <c r="BD3922" s="22"/>
      <c r="BE3922" s="22"/>
    </row>
    <row r="3923" spans="11:57" ht="12.75">
      <c r="K3923" s="22"/>
      <c r="N3923" s="22"/>
      <c r="AR3923" s="22"/>
      <c r="AS3923" s="22"/>
      <c r="AT3923" s="22"/>
      <c r="AU3923" s="22"/>
      <c r="AV3923" s="22"/>
      <c r="AW3923" s="22"/>
      <c r="AX3923" s="22"/>
      <c r="AY3923" s="22"/>
      <c r="AZ3923" s="22"/>
      <c r="BA3923" s="22"/>
      <c r="BB3923" s="22"/>
      <c r="BC3923" s="22"/>
      <c r="BD3923" s="22"/>
      <c r="BE3923" s="22"/>
    </row>
    <row r="3924" spans="11:57" ht="12.75">
      <c r="K3924" s="22"/>
      <c r="N3924" s="22"/>
      <c r="AR3924" s="22"/>
      <c r="AS3924" s="22"/>
      <c r="AT3924" s="22"/>
      <c r="AU3924" s="22"/>
      <c r="AV3924" s="22"/>
      <c r="AW3924" s="22"/>
      <c r="AX3924" s="22"/>
      <c r="AY3924" s="22"/>
      <c r="AZ3924" s="22"/>
      <c r="BA3924" s="22"/>
      <c r="BB3924" s="22"/>
      <c r="BC3924" s="22"/>
      <c r="BD3924" s="22"/>
      <c r="BE3924" s="22"/>
    </row>
    <row r="3925" spans="11:57" ht="12.75">
      <c r="K3925" s="22"/>
      <c r="N3925" s="22"/>
      <c r="AR3925" s="22"/>
      <c r="AS3925" s="22"/>
      <c r="AT3925" s="22"/>
      <c r="AU3925" s="22"/>
      <c r="AV3925" s="22"/>
      <c r="AW3925" s="22"/>
      <c r="AX3925" s="22"/>
      <c r="AY3925" s="22"/>
      <c r="AZ3925" s="22"/>
      <c r="BA3925" s="22"/>
      <c r="BB3925" s="22"/>
      <c r="BC3925" s="22"/>
      <c r="BD3925" s="22"/>
      <c r="BE3925" s="22"/>
    </row>
    <row r="3926" spans="11:57" ht="12.75">
      <c r="K3926" s="22"/>
      <c r="N3926" s="22"/>
      <c r="AR3926" s="22"/>
      <c r="AS3926" s="22"/>
      <c r="AT3926" s="22"/>
      <c r="AU3926" s="22"/>
      <c r="AV3926" s="22"/>
      <c r="AW3926" s="22"/>
      <c r="AX3926" s="22"/>
      <c r="AY3926" s="22"/>
      <c r="AZ3926" s="22"/>
      <c r="BA3926" s="22"/>
      <c r="BB3926" s="22"/>
      <c r="BC3926" s="22"/>
      <c r="BD3926" s="22"/>
      <c r="BE3926" s="22"/>
    </row>
    <row r="3927" spans="11:57" ht="12.75">
      <c r="K3927" s="22"/>
      <c r="N3927" s="22"/>
      <c r="AR3927" s="22"/>
      <c r="AS3927" s="22"/>
      <c r="AT3927" s="22"/>
      <c r="AU3927" s="22"/>
      <c r="AV3927" s="22"/>
      <c r="AW3927" s="22"/>
      <c r="AX3927" s="22"/>
      <c r="AY3927" s="22"/>
      <c r="AZ3927" s="22"/>
      <c r="BA3927" s="22"/>
      <c r="BB3927" s="22"/>
      <c r="BC3927" s="22"/>
      <c r="BD3927" s="22"/>
      <c r="BE3927" s="22"/>
    </row>
    <row r="3928" spans="11:57" ht="12.75">
      <c r="K3928" s="22"/>
      <c r="N3928" s="22"/>
      <c r="AR3928" s="22"/>
      <c r="AS3928" s="22"/>
      <c r="AT3928" s="22"/>
      <c r="AU3928" s="22"/>
      <c r="AV3928" s="22"/>
      <c r="AW3928" s="22"/>
      <c r="AX3928" s="22"/>
      <c r="AY3928" s="22"/>
      <c r="AZ3928" s="22"/>
      <c r="BA3928" s="22"/>
      <c r="BB3928" s="22"/>
      <c r="BC3928" s="22"/>
      <c r="BD3928" s="22"/>
      <c r="BE3928" s="22"/>
    </row>
    <row r="3929" spans="11:57" ht="12.75">
      <c r="K3929" s="22"/>
      <c r="N3929" s="22"/>
      <c r="AR3929" s="22"/>
      <c r="AS3929" s="22"/>
      <c r="AT3929" s="22"/>
      <c r="AU3929" s="22"/>
      <c r="AV3929" s="22"/>
      <c r="AW3929" s="22"/>
      <c r="AX3929" s="22"/>
      <c r="AY3929" s="22"/>
      <c r="AZ3929" s="22"/>
      <c r="BA3929" s="22"/>
      <c r="BB3929" s="22"/>
      <c r="BC3929" s="22"/>
      <c r="BD3929" s="22"/>
      <c r="BE3929" s="22"/>
    </row>
    <row r="3930" spans="11:57" ht="12.75">
      <c r="K3930" s="22"/>
      <c r="N3930" s="22"/>
      <c r="AR3930" s="22"/>
      <c r="AS3930" s="22"/>
      <c r="AT3930" s="22"/>
      <c r="AU3930" s="22"/>
      <c r="AV3930" s="22"/>
      <c r="AW3930" s="22"/>
      <c r="AX3930" s="22"/>
      <c r="AY3930" s="22"/>
      <c r="AZ3930" s="22"/>
      <c r="BA3930" s="22"/>
      <c r="BB3930" s="22"/>
      <c r="BC3930" s="22"/>
      <c r="BD3930" s="22"/>
      <c r="BE3930" s="22"/>
    </row>
    <row r="3931" spans="11:57" ht="12.75">
      <c r="K3931" s="22"/>
      <c r="N3931" s="22"/>
      <c r="AR3931" s="22"/>
      <c r="AS3931" s="22"/>
      <c r="AT3931" s="22"/>
      <c r="AU3931" s="22"/>
      <c r="AV3931" s="22"/>
      <c r="AW3931" s="22"/>
      <c r="AX3931" s="22"/>
      <c r="AY3931" s="22"/>
      <c r="AZ3931" s="22"/>
      <c r="BA3931" s="22"/>
      <c r="BB3931" s="22"/>
      <c r="BC3931" s="22"/>
      <c r="BD3931" s="22"/>
      <c r="BE3931" s="22"/>
    </row>
    <row r="3932" spans="11:57" ht="12.75">
      <c r="K3932" s="22"/>
      <c r="N3932" s="22"/>
      <c r="AR3932" s="22"/>
      <c r="AS3932" s="22"/>
      <c r="AT3932" s="22"/>
      <c r="AU3932" s="22"/>
      <c r="AV3932" s="22"/>
      <c r="AW3932" s="22"/>
      <c r="AX3932" s="22"/>
      <c r="AY3932" s="22"/>
      <c r="AZ3932" s="22"/>
      <c r="BA3932" s="22"/>
      <c r="BB3932" s="22"/>
      <c r="BC3932" s="22"/>
      <c r="BD3932" s="22"/>
      <c r="BE3932" s="22"/>
    </row>
    <row r="3933" spans="11:57" ht="12.75">
      <c r="K3933" s="22"/>
      <c r="N3933" s="22"/>
      <c r="AR3933" s="22"/>
      <c r="AS3933" s="22"/>
      <c r="AT3933" s="22"/>
      <c r="AU3933" s="22"/>
      <c r="AV3933" s="22"/>
      <c r="AW3933" s="22"/>
      <c r="AX3933" s="22"/>
      <c r="AY3933" s="22"/>
      <c r="AZ3933" s="22"/>
      <c r="BA3933" s="22"/>
      <c r="BB3933" s="22"/>
      <c r="BC3933" s="22"/>
      <c r="BD3933" s="22"/>
      <c r="BE3933" s="22"/>
    </row>
    <row r="3934" spans="11:57" ht="12.75">
      <c r="K3934" s="22"/>
      <c r="N3934" s="22"/>
      <c r="AR3934" s="22"/>
      <c r="AS3934" s="22"/>
      <c r="AT3934" s="22"/>
      <c r="AU3934" s="22"/>
      <c r="AV3934" s="22"/>
      <c r="AW3934" s="22"/>
      <c r="AX3934" s="22"/>
      <c r="AY3934" s="22"/>
      <c r="AZ3934" s="22"/>
      <c r="BA3934" s="22"/>
      <c r="BB3934" s="22"/>
      <c r="BC3934" s="22"/>
      <c r="BD3934" s="22"/>
      <c r="BE3934" s="22"/>
    </row>
    <row r="3935" spans="11:57" ht="12.75">
      <c r="K3935" s="22"/>
      <c r="N3935" s="22"/>
      <c r="AR3935" s="22"/>
      <c r="AS3935" s="22"/>
      <c r="AT3935" s="22"/>
      <c r="AU3935" s="22"/>
      <c r="AV3935" s="22"/>
      <c r="AW3935" s="22"/>
      <c r="AX3935" s="22"/>
      <c r="AY3935" s="22"/>
      <c r="AZ3935" s="22"/>
      <c r="BA3935" s="22"/>
      <c r="BB3935" s="22"/>
      <c r="BC3935" s="22"/>
      <c r="BD3935" s="22"/>
      <c r="BE3935" s="22"/>
    </row>
    <row r="3936" spans="11:57" ht="12.75">
      <c r="K3936" s="22"/>
      <c r="N3936" s="22"/>
      <c r="AR3936" s="22"/>
      <c r="AS3936" s="22"/>
      <c r="AT3936" s="22"/>
      <c r="AU3936" s="22"/>
      <c r="AV3936" s="22"/>
      <c r="AW3936" s="22"/>
      <c r="AX3936" s="22"/>
      <c r="AY3936" s="22"/>
      <c r="AZ3936" s="22"/>
      <c r="BA3936" s="22"/>
      <c r="BB3936" s="22"/>
      <c r="BC3936" s="22"/>
      <c r="BD3936" s="22"/>
      <c r="BE3936" s="22"/>
    </row>
    <row r="3937" spans="11:57" ht="12.75">
      <c r="K3937" s="22"/>
      <c r="N3937" s="22"/>
      <c r="AR3937" s="22"/>
      <c r="AS3937" s="22"/>
      <c r="AT3937" s="22"/>
      <c r="AU3937" s="22"/>
      <c r="AV3937" s="22"/>
      <c r="AW3937" s="22"/>
      <c r="AX3937" s="22"/>
      <c r="AY3937" s="22"/>
      <c r="AZ3937" s="22"/>
      <c r="BA3937" s="22"/>
      <c r="BB3937" s="22"/>
      <c r="BC3937" s="22"/>
      <c r="BD3937" s="22"/>
      <c r="BE3937" s="22"/>
    </row>
    <row r="3938" spans="11:57" ht="12.75">
      <c r="K3938" s="22"/>
      <c r="N3938" s="22"/>
      <c r="AR3938" s="22"/>
      <c r="AS3938" s="22"/>
      <c r="AT3938" s="22"/>
      <c r="AU3938" s="22"/>
      <c r="AV3938" s="22"/>
      <c r="AW3938" s="22"/>
      <c r="AX3938" s="22"/>
      <c r="AY3938" s="22"/>
      <c r="AZ3938" s="22"/>
      <c r="BA3938" s="22"/>
      <c r="BB3938" s="22"/>
      <c r="BC3938" s="22"/>
      <c r="BD3938" s="22"/>
      <c r="BE3938" s="22"/>
    </row>
    <row r="3939" spans="11:57" ht="12.75">
      <c r="K3939" s="22"/>
      <c r="N3939" s="22"/>
      <c r="AR3939" s="22"/>
      <c r="AS3939" s="22"/>
      <c r="AT3939" s="22"/>
      <c r="AU3939" s="22"/>
      <c r="AV3939" s="22"/>
      <c r="AW3939" s="22"/>
      <c r="AX3939" s="22"/>
      <c r="AY3939" s="22"/>
      <c r="AZ3939" s="22"/>
      <c r="BA3939" s="22"/>
      <c r="BB3939" s="22"/>
      <c r="BC3939" s="22"/>
      <c r="BD3939" s="22"/>
      <c r="BE3939" s="22"/>
    </row>
    <row r="3940" spans="11:57" ht="12.75">
      <c r="K3940" s="22"/>
      <c r="N3940" s="22"/>
      <c r="AR3940" s="22"/>
      <c r="AS3940" s="22"/>
      <c r="AT3940" s="22"/>
      <c r="AU3940" s="22"/>
      <c r="AV3940" s="22"/>
      <c r="AW3940" s="22"/>
      <c r="AX3940" s="22"/>
      <c r="AY3940" s="22"/>
      <c r="AZ3940" s="22"/>
      <c r="BA3940" s="22"/>
      <c r="BB3940" s="22"/>
      <c r="BC3940" s="22"/>
      <c r="BD3940" s="22"/>
      <c r="BE3940" s="22"/>
    </row>
    <row r="3941" spans="11:57" ht="12.75">
      <c r="K3941" s="22"/>
      <c r="N3941" s="22"/>
      <c r="AR3941" s="22"/>
      <c r="AS3941" s="22"/>
      <c r="AT3941" s="22"/>
      <c r="AU3941" s="22"/>
      <c r="AV3941" s="22"/>
      <c r="AW3941" s="22"/>
      <c r="AX3941" s="22"/>
      <c r="AY3941" s="22"/>
      <c r="AZ3941" s="22"/>
      <c r="BA3941" s="22"/>
      <c r="BB3941" s="22"/>
      <c r="BC3941" s="22"/>
      <c r="BD3941" s="22"/>
      <c r="BE3941" s="22"/>
    </row>
    <row r="3942" spans="11:57" ht="12.75">
      <c r="K3942" s="22"/>
      <c r="N3942" s="22"/>
      <c r="AR3942" s="22"/>
      <c r="AS3942" s="22"/>
      <c r="AT3942" s="22"/>
      <c r="AU3942" s="22"/>
      <c r="AV3942" s="22"/>
      <c r="AW3942" s="22"/>
      <c r="AX3942" s="22"/>
      <c r="AY3942" s="22"/>
      <c r="AZ3942" s="22"/>
      <c r="BA3942" s="22"/>
      <c r="BB3942" s="22"/>
      <c r="BC3942" s="22"/>
      <c r="BD3942" s="22"/>
      <c r="BE3942" s="22"/>
    </row>
    <row r="3943" spans="11:57" ht="12.75">
      <c r="K3943" s="22"/>
      <c r="N3943" s="22"/>
      <c r="AR3943" s="22"/>
      <c r="AS3943" s="22"/>
      <c r="AT3943" s="22"/>
      <c r="AU3943" s="22"/>
      <c r="AV3943" s="22"/>
      <c r="AW3943" s="22"/>
      <c r="AX3943" s="22"/>
      <c r="AY3943" s="22"/>
      <c r="AZ3943" s="22"/>
      <c r="BA3943" s="22"/>
      <c r="BB3943" s="22"/>
      <c r="BC3943" s="22"/>
      <c r="BD3943" s="22"/>
      <c r="BE3943" s="22"/>
    </row>
    <row r="3944" spans="11:57" ht="12.75">
      <c r="K3944" s="22"/>
      <c r="N3944" s="22"/>
      <c r="AR3944" s="22"/>
      <c r="AS3944" s="22"/>
      <c r="AT3944" s="22"/>
      <c r="AU3944" s="22"/>
      <c r="AV3944" s="22"/>
      <c r="AW3944" s="22"/>
      <c r="AX3944" s="22"/>
      <c r="AY3944" s="22"/>
      <c r="AZ3944" s="22"/>
      <c r="BA3944" s="22"/>
      <c r="BB3944" s="22"/>
      <c r="BC3944" s="22"/>
      <c r="BD3944" s="22"/>
      <c r="BE3944" s="22"/>
    </row>
    <row r="3945" spans="11:57" ht="12.75">
      <c r="K3945" s="22"/>
      <c r="N3945" s="22"/>
      <c r="AR3945" s="22"/>
      <c r="AS3945" s="22"/>
      <c r="AT3945" s="22"/>
      <c r="AU3945" s="22"/>
      <c r="AV3945" s="22"/>
      <c r="AW3945" s="22"/>
      <c r="AX3945" s="22"/>
      <c r="AY3945" s="22"/>
      <c r="AZ3945" s="22"/>
      <c r="BA3945" s="22"/>
      <c r="BB3945" s="22"/>
      <c r="BC3945" s="22"/>
      <c r="BD3945" s="22"/>
      <c r="BE3945" s="22"/>
    </row>
    <row r="3946" spans="11:57" ht="12.75">
      <c r="K3946" s="22"/>
      <c r="N3946" s="22"/>
      <c r="AR3946" s="22"/>
      <c r="AS3946" s="22"/>
      <c r="AT3946" s="22"/>
      <c r="AU3946" s="22"/>
      <c r="AV3946" s="22"/>
      <c r="AW3946" s="22"/>
      <c r="AX3946" s="22"/>
      <c r="AY3946" s="22"/>
      <c r="AZ3946" s="22"/>
      <c r="BA3946" s="22"/>
      <c r="BB3946" s="22"/>
      <c r="BC3946" s="22"/>
      <c r="BD3946" s="22"/>
      <c r="BE3946" s="22"/>
    </row>
    <row r="3947" spans="11:57" ht="12.75">
      <c r="K3947" s="22"/>
      <c r="N3947" s="22"/>
      <c r="AR3947" s="22"/>
      <c r="AS3947" s="22"/>
      <c r="AT3947" s="22"/>
      <c r="AU3947" s="22"/>
      <c r="AV3947" s="22"/>
      <c r="AW3947" s="22"/>
      <c r="AX3947" s="22"/>
      <c r="AY3947" s="22"/>
      <c r="AZ3947" s="22"/>
      <c r="BA3947" s="22"/>
      <c r="BB3947" s="22"/>
      <c r="BC3947" s="22"/>
      <c r="BD3947" s="22"/>
      <c r="BE3947" s="22"/>
    </row>
    <row r="3948" spans="11:57" ht="12.75">
      <c r="K3948" s="22"/>
      <c r="N3948" s="22"/>
      <c r="AR3948" s="22"/>
      <c r="AS3948" s="22"/>
      <c r="AT3948" s="22"/>
      <c r="AU3948" s="22"/>
      <c r="AV3948" s="22"/>
      <c r="AW3948" s="22"/>
      <c r="AX3948" s="22"/>
      <c r="AY3948" s="22"/>
      <c r="AZ3948" s="22"/>
      <c r="BA3948" s="22"/>
      <c r="BB3948" s="22"/>
      <c r="BC3948" s="22"/>
      <c r="BD3948" s="22"/>
      <c r="BE3948" s="22"/>
    </row>
    <row r="3949" spans="11:57" ht="12.75">
      <c r="K3949" s="22"/>
      <c r="N3949" s="22"/>
      <c r="AR3949" s="22"/>
      <c r="AS3949" s="22"/>
      <c r="AT3949" s="22"/>
      <c r="AU3949" s="22"/>
      <c r="AV3949" s="22"/>
      <c r="AW3949" s="22"/>
      <c r="AX3949" s="22"/>
      <c r="AY3949" s="22"/>
      <c r="AZ3949" s="22"/>
      <c r="BA3949" s="22"/>
      <c r="BB3949" s="22"/>
      <c r="BC3949" s="22"/>
      <c r="BD3949" s="22"/>
      <c r="BE3949" s="22"/>
    </row>
    <row r="3950" spans="11:57" ht="12.75">
      <c r="K3950" s="22"/>
      <c r="N3950" s="22"/>
      <c r="AR3950" s="22"/>
      <c r="AS3950" s="22"/>
      <c r="AT3950" s="22"/>
      <c r="AU3950" s="22"/>
      <c r="AV3950" s="22"/>
      <c r="AW3950" s="22"/>
      <c r="AX3950" s="22"/>
      <c r="AY3950" s="22"/>
      <c r="AZ3950" s="22"/>
      <c r="BA3950" s="22"/>
      <c r="BB3950" s="22"/>
      <c r="BC3950" s="22"/>
      <c r="BD3950" s="22"/>
      <c r="BE3950" s="22"/>
    </row>
    <row r="3951" spans="11:57" ht="12.75">
      <c r="K3951" s="22"/>
      <c r="N3951" s="22"/>
      <c r="AR3951" s="22"/>
      <c r="AS3951" s="22"/>
      <c r="AT3951" s="22"/>
      <c r="AU3951" s="22"/>
      <c r="AV3951" s="22"/>
      <c r="AW3951" s="22"/>
      <c r="AX3951" s="22"/>
      <c r="AY3951" s="22"/>
      <c r="AZ3951" s="22"/>
      <c r="BA3951" s="22"/>
      <c r="BB3951" s="22"/>
      <c r="BC3951" s="22"/>
      <c r="BD3951" s="22"/>
      <c r="BE3951" s="22"/>
    </row>
    <row r="3952" spans="11:57" ht="12.75">
      <c r="K3952" s="22"/>
      <c r="N3952" s="22"/>
      <c r="AR3952" s="22"/>
      <c r="AS3952" s="22"/>
      <c r="AT3952" s="22"/>
      <c r="AU3952" s="22"/>
      <c r="AV3952" s="22"/>
      <c r="AW3952" s="22"/>
      <c r="AX3952" s="22"/>
      <c r="AY3952" s="22"/>
      <c r="AZ3952" s="22"/>
      <c r="BA3952" s="22"/>
      <c r="BB3952" s="22"/>
      <c r="BC3952" s="22"/>
      <c r="BD3952" s="22"/>
      <c r="BE3952" s="22"/>
    </row>
    <row r="3953" spans="11:57" ht="12.75">
      <c r="K3953" s="22"/>
      <c r="N3953" s="22"/>
      <c r="AR3953" s="22"/>
      <c r="AS3953" s="22"/>
      <c r="AT3953" s="22"/>
      <c r="AU3953" s="22"/>
      <c r="AV3953" s="22"/>
      <c r="AW3953" s="22"/>
      <c r="AX3953" s="22"/>
      <c r="AY3953" s="22"/>
      <c r="AZ3953" s="22"/>
      <c r="BA3953" s="22"/>
      <c r="BB3953" s="22"/>
      <c r="BC3953" s="22"/>
      <c r="BD3953" s="22"/>
      <c r="BE3953" s="22"/>
    </row>
    <row r="3954" spans="11:57" ht="12.75">
      <c r="K3954" s="22"/>
      <c r="N3954" s="22"/>
      <c r="AR3954" s="22"/>
      <c r="AS3954" s="22"/>
      <c r="AT3954" s="22"/>
      <c r="AU3954" s="22"/>
      <c r="AV3954" s="22"/>
      <c r="AW3954" s="22"/>
      <c r="AX3954" s="22"/>
      <c r="AY3954" s="22"/>
      <c r="AZ3954" s="22"/>
      <c r="BA3954" s="22"/>
      <c r="BB3954" s="22"/>
      <c r="BC3954" s="22"/>
      <c r="BD3954" s="22"/>
      <c r="BE3954" s="22"/>
    </row>
    <row r="3955" spans="11:57" ht="12.75">
      <c r="K3955" s="22"/>
      <c r="N3955" s="22"/>
      <c r="AR3955" s="22"/>
      <c r="AS3955" s="22"/>
      <c r="AT3955" s="22"/>
      <c r="AU3955" s="22"/>
      <c r="AV3955" s="22"/>
      <c r="AW3955" s="22"/>
      <c r="AX3955" s="22"/>
      <c r="AY3955" s="22"/>
      <c r="AZ3955" s="22"/>
      <c r="BA3955" s="22"/>
      <c r="BB3955" s="22"/>
      <c r="BC3955" s="22"/>
      <c r="BD3955" s="22"/>
      <c r="BE3955" s="22"/>
    </row>
    <row r="3956" spans="11:57" ht="12.75">
      <c r="K3956" s="22"/>
      <c r="N3956" s="22"/>
      <c r="AR3956" s="22"/>
      <c r="AS3956" s="22"/>
      <c r="AT3956" s="22"/>
      <c r="AU3956" s="22"/>
      <c r="AV3956" s="22"/>
      <c r="AW3956" s="22"/>
      <c r="AX3956" s="22"/>
      <c r="AY3956" s="22"/>
      <c r="AZ3956" s="22"/>
      <c r="BA3956" s="22"/>
      <c r="BB3956" s="22"/>
      <c r="BC3956" s="22"/>
      <c r="BD3956" s="22"/>
      <c r="BE3956" s="22"/>
    </row>
    <row r="3957" spans="11:57" ht="12.75">
      <c r="K3957" s="22"/>
      <c r="N3957" s="22"/>
      <c r="AR3957" s="22"/>
      <c r="AS3957" s="22"/>
      <c r="AT3957" s="22"/>
      <c r="AU3957" s="22"/>
      <c r="AV3957" s="22"/>
      <c r="AW3957" s="22"/>
      <c r="AX3957" s="22"/>
      <c r="AY3957" s="22"/>
      <c r="AZ3957" s="22"/>
      <c r="BA3957" s="22"/>
      <c r="BB3957" s="22"/>
      <c r="BC3957" s="22"/>
      <c r="BD3957" s="22"/>
      <c r="BE3957" s="22"/>
    </row>
    <row r="3958" spans="11:57" ht="12.75">
      <c r="K3958" s="22"/>
      <c r="N3958" s="22"/>
      <c r="AR3958" s="22"/>
      <c r="AS3958" s="22"/>
      <c r="AT3958" s="22"/>
      <c r="AU3958" s="22"/>
      <c r="AV3958" s="22"/>
      <c r="AW3958" s="22"/>
      <c r="AX3958" s="22"/>
      <c r="AY3958" s="22"/>
      <c r="AZ3958" s="22"/>
      <c r="BA3958" s="22"/>
      <c r="BB3958" s="22"/>
      <c r="BC3958" s="22"/>
      <c r="BD3958" s="22"/>
      <c r="BE3958" s="22"/>
    </row>
    <row r="3959" spans="11:57" ht="12.75">
      <c r="K3959" s="22"/>
      <c r="N3959" s="22"/>
      <c r="AR3959" s="22"/>
      <c r="AS3959" s="22"/>
      <c r="AT3959" s="22"/>
      <c r="AU3959" s="22"/>
      <c r="AV3959" s="22"/>
      <c r="AW3959" s="22"/>
      <c r="AX3959" s="22"/>
      <c r="AY3959" s="22"/>
      <c r="AZ3959" s="22"/>
      <c r="BA3959" s="22"/>
      <c r="BB3959" s="22"/>
      <c r="BC3959" s="22"/>
      <c r="BD3959" s="22"/>
      <c r="BE3959" s="22"/>
    </row>
    <row r="3960" spans="11:57" ht="12.75">
      <c r="K3960" s="22"/>
      <c r="N3960" s="22"/>
      <c r="AR3960" s="22"/>
      <c r="AS3960" s="22"/>
      <c r="AT3960" s="22"/>
      <c r="AU3960" s="22"/>
      <c r="AV3960" s="22"/>
      <c r="AW3960" s="22"/>
      <c r="AX3960" s="22"/>
      <c r="AY3960" s="22"/>
      <c r="AZ3960" s="22"/>
      <c r="BA3960" s="22"/>
      <c r="BB3960" s="22"/>
      <c r="BC3960" s="22"/>
      <c r="BD3960" s="22"/>
      <c r="BE3960" s="22"/>
    </row>
    <row r="3961" spans="11:57" ht="12.75">
      <c r="K3961" s="22"/>
      <c r="N3961" s="22"/>
      <c r="AR3961" s="22"/>
      <c r="AS3961" s="22"/>
      <c r="AT3961" s="22"/>
      <c r="AU3961" s="22"/>
      <c r="AV3961" s="22"/>
      <c r="AW3961" s="22"/>
      <c r="AX3961" s="22"/>
      <c r="AY3961" s="22"/>
      <c r="AZ3961" s="22"/>
      <c r="BA3961" s="22"/>
      <c r="BB3961" s="22"/>
      <c r="BC3961" s="22"/>
      <c r="BD3961" s="22"/>
      <c r="BE3961" s="22"/>
    </row>
    <row r="3962" spans="11:57" ht="12.75">
      <c r="K3962" s="22"/>
      <c r="N3962" s="22"/>
      <c r="AR3962" s="22"/>
      <c r="AS3962" s="22"/>
      <c r="AT3962" s="22"/>
      <c r="AU3962" s="22"/>
      <c r="AV3962" s="22"/>
      <c r="AW3962" s="22"/>
      <c r="AX3962" s="22"/>
      <c r="AY3962" s="22"/>
      <c r="AZ3962" s="22"/>
      <c r="BA3962" s="22"/>
      <c r="BB3962" s="22"/>
      <c r="BC3962" s="22"/>
      <c r="BD3962" s="22"/>
      <c r="BE3962" s="22"/>
    </row>
    <row r="3963" spans="11:57" ht="12.75">
      <c r="K3963" s="22"/>
      <c r="N3963" s="22"/>
      <c r="AR3963" s="22"/>
      <c r="AS3963" s="22"/>
      <c r="AT3963" s="22"/>
      <c r="AU3963" s="22"/>
      <c r="AV3963" s="22"/>
      <c r="AW3963" s="22"/>
      <c r="AX3963" s="22"/>
      <c r="AY3963" s="22"/>
      <c r="AZ3963" s="22"/>
      <c r="BA3963" s="22"/>
      <c r="BB3963" s="22"/>
      <c r="BC3963" s="22"/>
      <c r="BD3963" s="22"/>
      <c r="BE3963" s="22"/>
    </row>
    <row r="3964" spans="11:57" ht="12.75">
      <c r="K3964" s="22"/>
      <c r="N3964" s="22"/>
      <c r="AR3964" s="22"/>
      <c r="AS3964" s="22"/>
      <c r="AT3964" s="22"/>
      <c r="AU3964" s="22"/>
      <c r="AV3964" s="22"/>
      <c r="AW3964" s="22"/>
      <c r="AX3964" s="22"/>
      <c r="AY3964" s="22"/>
      <c r="AZ3964" s="22"/>
      <c r="BA3964" s="22"/>
      <c r="BB3964" s="22"/>
      <c r="BC3964" s="22"/>
      <c r="BD3964" s="22"/>
      <c r="BE3964" s="22"/>
    </row>
    <row r="3965" spans="11:57" ht="12.75">
      <c r="K3965" s="22"/>
      <c r="N3965" s="22"/>
      <c r="AR3965" s="22"/>
      <c r="AS3965" s="22"/>
      <c r="AT3965" s="22"/>
      <c r="AU3965" s="22"/>
      <c r="AV3965" s="22"/>
      <c r="AW3965" s="22"/>
      <c r="AX3965" s="22"/>
      <c r="AY3965" s="22"/>
      <c r="AZ3965" s="22"/>
      <c r="BA3965" s="22"/>
      <c r="BB3965" s="22"/>
      <c r="BC3965" s="22"/>
      <c r="BD3965" s="22"/>
      <c r="BE3965" s="22"/>
    </row>
    <row r="3966" spans="11:57" ht="12.75">
      <c r="K3966" s="22"/>
      <c r="N3966" s="22"/>
      <c r="AR3966" s="22"/>
      <c r="AS3966" s="22"/>
      <c r="AT3966" s="22"/>
      <c r="AU3966" s="22"/>
      <c r="AV3966" s="22"/>
      <c r="AW3966" s="22"/>
      <c r="AX3966" s="22"/>
      <c r="AY3966" s="22"/>
      <c r="AZ3966" s="22"/>
      <c r="BA3966" s="22"/>
      <c r="BB3966" s="22"/>
      <c r="BC3966" s="22"/>
      <c r="BD3966" s="22"/>
      <c r="BE3966" s="22"/>
    </row>
    <row r="3967" spans="11:57" ht="12.75">
      <c r="K3967" s="22"/>
      <c r="N3967" s="22"/>
      <c r="AR3967" s="22"/>
      <c r="AS3967" s="22"/>
      <c r="AT3967" s="22"/>
      <c r="AU3967" s="22"/>
      <c r="AV3967" s="22"/>
      <c r="AW3967" s="22"/>
      <c r="AX3967" s="22"/>
      <c r="AY3967" s="22"/>
      <c r="AZ3967" s="22"/>
      <c r="BA3967" s="22"/>
      <c r="BB3967" s="22"/>
      <c r="BC3967" s="22"/>
      <c r="BD3967" s="22"/>
      <c r="BE3967" s="22"/>
    </row>
    <row r="3968" spans="11:57" ht="12.75">
      <c r="K3968" s="22"/>
      <c r="N3968" s="22"/>
      <c r="AR3968" s="22"/>
      <c r="AS3968" s="22"/>
      <c r="AT3968" s="22"/>
      <c r="AU3968" s="22"/>
      <c r="AV3968" s="22"/>
      <c r="AW3968" s="22"/>
      <c r="AX3968" s="22"/>
      <c r="AY3968" s="22"/>
      <c r="AZ3968" s="22"/>
      <c r="BA3968" s="22"/>
      <c r="BB3968" s="22"/>
      <c r="BC3968" s="22"/>
      <c r="BD3968" s="22"/>
      <c r="BE3968" s="22"/>
    </row>
    <row r="3969" spans="11:57" ht="12.75">
      <c r="K3969" s="22"/>
      <c r="N3969" s="22"/>
      <c r="AR3969" s="22"/>
      <c r="AS3969" s="22"/>
      <c r="AT3969" s="22"/>
      <c r="AU3969" s="22"/>
      <c r="AV3969" s="22"/>
      <c r="AW3969" s="22"/>
      <c r="AX3969" s="22"/>
      <c r="AY3969" s="22"/>
      <c r="AZ3969" s="22"/>
      <c r="BA3969" s="22"/>
      <c r="BB3969" s="22"/>
      <c r="BC3969" s="22"/>
      <c r="BD3969" s="22"/>
      <c r="BE3969" s="22"/>
    </row>
    <row r="3970" spans="11:57" ht="12.75">
      <c r="K3970" s="22"/>
      <c r="N3970" s="22"/>
      <c r="AR3970" s="22"/>
      <c r="AS3970" s="22"/>
      <c r="AT3970" s="22"/>
      <c r="AU3970" s="22"/>
      <c r="AV3970" s="22"/>
      <c r="AW3970" s="22"/>
      <c r="AX3970" s="22"/>
      <c r="AY3970" s="22"/>
      <c r="AZ3970" s="22"/>
      <c r="BA3970" s="22"/>
      <c r="BB3970" s="22"/>
      <c r="BC3970" s="22"/>
      <c r="BD3970" s="22"/>
      <c r="BE3970" s="22"/>
    </row>
    <row r="3971" spans="11:57" ht="12.75">
      <c r="K3971" s="22"/>
      <c r="N3971" s="22"/>
      <c r="AR3971" s="22"/>
      <c r="AS3971" s="22"/>
      <c r="AT3971" s="22"/>
      <c r="AU3971" s="22"/>
      <c r="AV3971" s="22"/>
      <c r="AW3971" s="22"/>
      <c r="AX3971" s="22"/>
      <c r="AY3971" s="22"/>
      <c r="AZ3971" s="22"/>
      <c r="BA3971" s="22"/>
      <c r="BB3971" s="22"/>
      <c r="BC3971" s="22"/>
      <c r="BD3971" s="22"/>
      <c r="BE3971" s="22"/>
    </row>
    <row r="3972" spans="11:57" ht="12.75">
      <c r="K3972" s="22"/>
      <c r="N3972" s="22"/>
      <c r="AR3972" s="22"/>
      <c r="AS3972" s="22"/>
      <c r="AT3972" s="22"/>
      <c r="AU3972" s="22"/>
      <c r="AV3972" s="22"/>
      <c r="AW3972" s="22"/>
      <c r="AX3972" s="22"/>
      <c r="AY3972" s="22"/>
      <c r="AZ3972" s="22"/>
      <c r="BA3972" s="22"/>
      <c r="BB3972" s="22"/>
      <c r="BC3972" s="22"/>
      <c r="BD3972" s="22"/>
      <c r="BE3972" s="22"/>
    </row>
    <row r="3973" spans="11:57" ht="12.75">
      <c r="K3973" s="22"/>
      <c r="N3973" s="22"/>
      <c r="AR3973" s="22"/>
      <c r="AS3973" s="22"/>
      <c r="AT3973" s="22"/>
      <c r="AU3973" s="22"/>
      <c r="AV3973" s="22"/>
      <c r="AW3973" s="22"/>
      <c r="AX3973" s="22"/>
      <c r="AY3973" s="22"/>
      <c r="AZ3973" s="22"/>
      <c r="BA3973" s="22"/>
      <c r="BB3973" s="22"/>
      <c r="BC3973" s="22"/>
      <c r="BD3973" s="22"/>
      <c r="BE3973" s="22"/>
    </row>
    <row r="3974" spans="11:57" ht="12.75">
      <c r="K3974" s="22"/>
      <c r="N3974" s="22"/>
      <c r="AR3974" s="22"/>
      <c r="AS3974" s="22"/>
      <c r="AT3974" s="22"/>
      <c r="AU3974" s="22"/>
      <c r="AV3974" s="22"/>
      <c r="AW3974" s="22"/>
      <c r="AX3974" s="22"/>
      <c r="AY3974" s="22"/>
      <c r="AZ3974" s="22"/>
      <c r="BA3974" s="22"/>
      <c r="BB3974" s="22"/>
      <c r="BC3974" s="22"/>
      <c r="BD3974" s="22"/>
      <c r="BE3974" s="22"/>
    </row>
    <row r="3975" spans="11:57" ht="12.75">
      <c r="K3975" s="22"/>
      <c r="N3975" s="22"/>
      <c r="AR3975" s="22"/>
      <c r="AS3975" s="22"/>
      <c r="AT3975" s="22"/>
      <c r="AU3975" s="22"/>
      <c r="AV3975" s="22"/>
      <c r="AW3975" s="22"/>
      <c r="AX3975" s="22"/>
      <c r="AY3975" s="22"/>
      <c r="AZ3975" s="22"/>
      <c r="BA3975" s="22"/>
      <c r="BB3975" s="22"/>
      <c r="BC3975" s="22"/>
      <c r="BD3975" s="22"/>
      <c r="BE3975" s="22"/>
    </row>
    <row r="3976" spans="11:57" ht="12.75">
      <c r="K3976" s="22"/>
      <c r="N3976" s="22"/>
      <c r="AR3976" s="22"/>
      <c r="AS3976" s="22"/>
      <c r="AT3976" s="22"/>
      <c r="AU3976" s="22"/>
      <c r="AV3976" s="22"/>
      <c r="AW3976" s="22"/>
      <c r="AX3976" s="22"/>
      <c r="AY3976" s="22"/>
      <c r="AZ3976" s="22"/>
      <c r="BA3976" s="22"/>
      <c r="BB3976" s="22"/>
      <c r="BC3976" s="22"/>
      <c r="BD3976" s="22"/>
      <c r="BE3976" s="22"/>
    </row>
    <row r="3977" spans="11:57" ht="12.75">
      <c r="K3977" s="22"/>
      <c r="N3977" s="22"/>
      <c r="AR3977" s="22"/>
      <c r="AS3977" s="22"/>
      <c r="AT3977" s="22"/>
      <c r="AU3977" s="22"/>
      <c r="AV3977" s="22"/>
      <c r="AW3977" s="22"/>
      <c r="AX3977" s="22"/>
      <c r="AY3977" s="22"/>
      <c r="AZ3977" s="22"/>
      <c r="BA3977" s="22"/>
      <c r="BB3977" s="22"/>
      <c r="BC3977" s="22"/>
      <c r="BD3977" s="22"/>
      <c r="BE3977" s="22"/>
    </row>
    <row r="3978" spans="11:57" ht="12.75">
      <c r="K3978" s="22"/>
      <c r="N3978" s="22"/>
      <c r="AR3978" s="22"/>
      <c r="AS3978" s="22"/>
      <c r="AT3978" s="22"/>
      <c r="AU3978" s="22"/>
      <c r="AV3978" s="22"/>
      <c r="AW3978" s="22"/>
      <c r="AX3978" s="22"/>
      <c r="AY3978" s="22"/>
      <c r="AZ3978" s="22"/>
      <c r="BA3978" s="22"/>
      <c r="BB3978" s="22"/>
      <c r="BC3978" s="22"/>
      <c r="BD3978" s="22"/>
      <c r="BE3978" s="22"/>
    </row>
    <row r="3979" spans="11:57" ht="12.75">
      <c r="K3979" s="22"/>
      <c r="N3979" s="22"/>
      <c r="AR3979" s="22"/>
      <c r="AS3979" s="22"/>
      <c r="AT3979" s="22"/>
      <c r="AU3979" s="22"/>
      <c r="AV3979" s="22"/>
      <c r="AW3979" s="22"/>
      <c r="AX3979" s="22"/>
      <c r="AY3979" s="22"/>
      <c r="AZ3979" s="22"/>
      <c r="BA3979" s="22"/>
      <c r="BB3979" s="22"/>
      <c r="BC3979" s="22"/>
      <c r="BD3979" s="22"/>
      <c r="BE3979" s="22"/>
    </row>
    <row r="3980" spans="11:57" ht="12.75">
      <c r="K3980" s="22"/>
      <c r="N3980" s="22"/>
      <c r="AR3980" s="22"/>
      <c r="AS3980" s="22"/>
      <c r="AT3980" s="22"/>
      <c r="AU3980" s="22"/>
      <c r="AV3980" s="22"/>
      <c r="AW3980" s="22"/>
      <c r="AX3980" s="22"/>
      <c r="AY3980" s="22"/>
      <c r="AZ3980" s="22"/>
      <c r="BA3980" s="22"/>
      <c r="BB3980" s="22"/>
      <c r="BC3980" s="22"/>
      <c r="BD3980" s="22"/>
      <c r="BE3980" s="22"/>
    </row>
    <row r="3981" spans="11:57" ht="12.75">
      <c r="K3981" s="22"/>
      <c r="N3981" s="22"/>
      <c r="AR3981" s="22"/>
      <c r="AS3981" s="22"/>
      <c r="AT3981" s="22"/>
      <c r="AU3981" s="22"/>
      <c r="AV3981" s="22"/>
      <c r="AW3981" s="22"/>
      <c r="AX3981" s="22"/>
      <c r="AY3981" s="22"/>
      <c r="AZ3981" s="22"/>
      <c r="BA3981" s="22"/>
      <c r="BB3981" s="22"/>
      <c r="BC3981" s="22"/>
      <c r="BD3981" s="22"/>
      <c r="BE3981" s="22"/>
    </row>
    <row r="3982" spans="11:57" ht="12.75">
      <c r="K3982" s="22"/>
      <c r="N3982" s="22"/>
      <c r="AR3982" s="22"/>
      <c r="AS3982" s="22"/>
      <c r="AT3982" s="22"/>
      <c r="AU3982" s="22"/>
      <c r="AV3982" s="22"/>
      <c r="AW3982" s="22"/>
      <c r="AX3982" s="22"/>
      <c r="AY3982" s="22"/>
      <c r="AZ3982" s="22"/>
      <c r="BA3982" s="22"/>
      <c r="BB3982" s="22"/>
      <c r="BC3982" s="22"/>
      <c r="BD3982" s="22"/>
      <c r="BE3982" s="22"/>
    </row>
    <row r="3983" spans="11:57" ht="12.75">
      <c r="K3983" s="22"/>
      <c r="N3983" s="22"/>
      <c r="AR3983" s="22"/>
      <c r="AS3983" s="22"/>
      <c r="AT3983" s="22"/>
      <c r="AU3983" s="22"/>
      <c r="AV3983" s="22"/>
      <c r="AW3983" s="22"/>
      <c r="AX3983" s="22"/>
      <c r="AY3983" s="22"/>
      <c r="AZ3983" s="22"/>
      <c r="BA3983" s="22"/>
      <c r="BB3983" s="22"/>
      <c r="BC3983" s="22"/>
      <c r="BD3983" s="22"/>
      <c r="BE3983" s="22"/>
    </row>
    <row r="3984" spans="11:57" ht="12.75">
      <c r="K3984" s="22"/>
      <c r="N3984" s="22"/>
      <c r="AR3984" s="22"/>
      <c r="AS3984" s="22"/>
      <c r="AT3984" s="22"/>
      <c r="AU3984" s="22"/>
      <c r="AV3984" s="22"/>
      <c r="AW3984" s="22"/>
      <c r="AX3984" s="22"/>
      <c r="AY3984" s="22"/>
      <c r="AZ3984" s="22"/>
      <c r="BA3984" s="22"/>
      <c r="BB3984" s="22"/>
      <c r="BC3984" s="22"/>
      <c r="BD3984" s="22"/>
      <c r="BE3984" s="22"/>
    </row>
    <row r="3985" spans="11:57" ht="12.75">
      <c r="K3985" s="22"/>
      <c r="N3985" s="22"/>
      <c r="AR3985" s="22"/>
      <c r="AS3985" s="22"/>
      <c r="AT3985" s="22"/>
      <c r="AU3985" s="22"/>
      <c r="AV3985" s="22"/>
      <c r="AW3985" s="22"/>
      <c r="AX3985" s="22"/>
      <c r="AY3985" s="22"/>
      <c r="AZ3985" s="22"/>
      <c r="BA3985" s="22"/>
      <c r="BB3985" s="22"/>
      <c r="BC3985" s="22"/>
      <c r="BD3985" s="22"/>
      <c r="BE3985" s="22"/>
    </row>
    <row r="3986" spans="11:57" ht="12.75">
      <c r="K3986" s="22"/>
      <c r="N3986" s="22"/>
      <c r="AR3986" s="22"/>
      <c r="AS3986" s="22"/>
      <c r="AT3986" s="22"/>
      <c r="AU3986" s="22"/>
      <c r="AV3986" s="22"/>
      <c r="AW3986" s="22"/>
      <c r="AX3986" s="22"/>
      <c r="AY3986" s="22"/>
      <c r="AZ3986" s="22"/>
      <c r="BA3986" s="22"/>
      <c r="BB3986" s="22"/>
      <c r="BC3986" s="22"/>
      <c r="BD3986" s="22"/>
      <c r="BE3986" s="22"/>
    </row>
    <row r="3987" spans="11:57" ht="12.75">
      <c r="K3987" s="22"/>
      <c r="N3987" s="22"/>
      <c r="AR3987" s="22"/>
      <c r="AS3987" s="22"/>
      <c r="AT3987" s="22"/>
      <c r="AU3987" s="22"/>
      <c r="AV3987" s="22"/>
      <c r="AW3987" s="22"/>
      <c r="AX3987" s="22"/>
      <c r="AY3987" s="22"/>
      <c r="AZ3987" s="22"/>
      <c r="BA3987" s="22"/>
      <c r="BB3987" s="22"/>
      <c r="BC3987" s="22"/>
      <c r="BD3987" s="22"/>
      <c r="BE3987" s="22"/>
    </row>
    <row r="3988" spans="11:57" ht="12.75">
      <c r="K3988" s="22"/>
      <c r="N3988" s="22"/>
      <c r="AR3988" s="22"/>
      <c r="AS3988" s="22"/>
      <c r="AT3988" s="22"/>
      <c r="AU3988" s="22"/>
      <c r="AV3988" s="22"/>
      <c r="AW3988" s="22"/>
      <c r="AX3988" s="22"/>
      <c r="AY3988" s="22"/>
      <c r="AZ3988" s="22"/>
      <c r="BA3988" s="22"/>
      <c r="BB3988" s="22"/>
      <c r="BC3988" s="22"/>
      <c r="BD3988" s="22"/>
      <c r="BE3988" s="22"/>
    </row>
    <row r="3989" spans="11:57" ht="12.75">
      <c r="K3989" s="22"/>
      <c r="N3989" s="22"/>
      <c r="AR3989" s="22"/>
      <c r="AS3989" s="22"/>
      <c r="AT3989" s="22"/>
      <c r="AU3989" s="22"/>
      <c r="AV3989" s="22"/>
      <c r="AW3989" s="22"/>
      <c r="AX3989" s="22"/>
      <c r="AY3989" s="22"/>
      <c r="AZ3989" s="22"/>
      <c r="BA3989" s="22"/>
      <c r="BB3989" s="22"/>
      <c r="BC3989" s="22"/>
      <c r="BD3989" s="22"/>
      <c r="BE3989" s="22"/>
    </row>
    <row r="3990" spans="11:57" ht="12.75">
      <c r="K3990" s="22"/>
      <c r="N3990" s="22"/>
      <c r="AR3990" s="22"/>
      <c r="AS3990" s="22"/>
      <c r="AT3990" s="22"/>
      <c r="AU3990" s="22"/>
      <c r="AV3990" s="22"/>
      <c r="AW3990" s="22"/>
      <c r="AX3990" s="22"/>
      <c r="AY3990" s="22"/>
      <c r="AZ3990" s="22"/>
      <c r="BA3990" s="22"/>
      <c r="BB3990" s="22"/>
      <c r="BC3990" s="22"/>
      <c r="BD3990" s="22"/>
      <c r="BE3990" s="22"/>
    </row>
    <row r="3991" spans="11:57" ht="12.75">
      <c r="K3991" s="22"/>
      <c r="N3991" s="22"/>
      <c r="AR3991" s="22"/>
      <c r="AS3991" s="22"/>
      <c r="AT3991" s="22"/>
      <c r="AU3991" s="22"/>
      <c r="AV3991" s="22"/>
      <c r="AW3991" s="22"/>
      <c r="AX3991" s="22"/>
      <c r="AY3991" s="22"/>
      <c r="AZ3991" s="22"/>
      <c r="BA3991" s="22"/>
      <c r="BB3991" s="22"/>
      <c r="BC3991" s="22"/>
      <c r="BD3991" s="22"/>
      <c r="BE3991" s="22"/>
    </row>
    <row r="3992" spans="11:57" ht="12.75">
      <c r="K3992" s="22"/>
      <c r="N3992" s="22"/>
      <c r="AR3992" s="22"/>
      <c r="AS3992" s="22"/>
      <c r="AT3992" s="22"/>
      <c r="AU3992" s="22"/>
      <c r="AV3992" s="22"/>
      <c r="AW3992" s="22"/>
      <c r="AX3992" s="22"/>
      <c r="AY3992" s="22"/>
      <c r="AZ3992" s="22"/>
      <c r="BA3992" s="22"/>
      <c r="BB3992" s="22"/>
      <c r="BC3992" s="22"/>
      <c r="BD3992" s="22"/>
      <c r="BE3992" s="22"/>
    </row>
    <row r="3993" spans="11:57" ht="12.75">
      <c r="K3993" s="22"/>
      <c r="N3993" s="22"/>
      <c r="AR3993" s="22"/>
      <c r="AS3993" s="22"/>
      <c r="AT3993" s="22"/>
      <c r="AU3993" s="22"/>
      <c r="AV3993" s="22"/>
      <c r="AW3993" s="22"/>
      <c r="AX3993" s="22"/>
      <c r="AY3993" s="22"/>
      <c r="AZ3993" s="22"/>
      <c r="BA3993" s="22"/>
      <c r="BB3993" s="22"/>
      <c r="BC3993" s="22"/>
      <c r="BD3993" s="22"/>
      <c r="BE3993" s="22"/>
    </row>
    <row r="3994" spans="11:57" ht="12.75">
      <c r="K3994" s="22"/>
      <c r="N3994" s="22"/>
      <c r="AR3994" s="22"/>
      <c r="AS3994" s="22"/>
      <c r="AT3994" s="22"/>
      <c r="AU3994" s="22"/>
      <c r="AV3994" s="22"/>
      <c r="AW3994" s="22"/>
      <c r="AX3994" s="22"/>
      <c r="AY3994" s="22"/>
      <c r="AZ3994" s="22"/>
      <c r="BA3994" s="22"/>
      <c r="BB3994" s="22"/>
      <c r="BC3994" s="22"/>
      <c r="BD3994" s="22"/>
      <c r="BE3994" s="22"/>
    </row>
    <row r="3995" spans="11:57" ht="12.75">
      <c r="K3995" s="22"/>
      <c r="N3995" s="22"/>
      <c r="AR3995" s="22"/>
      <c r="AS3995" s="22"/>
      <c r="AT3995" s="22"/>
      <c r="AU3995" s="22"/>
      <c r="AV3995" s="22"/>
      <c r="AW3995" s="22"/>
      <c r="AX3995" s="22"/>
      <c r="AY3995" s="22"/>
      <c r="AZ3995" s="22"/>
      <c r="BA3995" s="22"/>
      <c r="BB3995" s="22"/>
      <c r="BC3995" s="22"/>
      <c r="BD3995" s="22"/>
      <c r="BE3995" s="22"/>
    </row>
    <row r="3996" spans="11:57" ht="12.75">
      <c r="K3996" s="22"/>
      <c r="N3996" s="22"/>
      <c r="AR3996" s="22"/>
      <c r="AS3996" s="22"/>
      <c r="AT3996" s="22"/>
      <c r="AU3996" s="22"/>
      <c r="AV3996" s="22"/>
      <c r="AW3996" s="22"/>
      <c r="AX3996" s="22"/>
      <c r="AY3996" s="22"/>
      <c r="AZ3996" s="22"/>
      <c r="BA3996" s="22"/>
      <c r="BB3996" s="22"/>
      <c r="BC3996" s="22"/>
      <c r="BD3996" s="22"/>
      <c r="BE3996" s="22"/>
    </row>
    <row r="3997" spans="11:57" ht="12.75">
      <c r="K3997" s="22"/>
      <c r="N3997" s="22"/>
      <c r="AR3997" s="22"/>
      <c r="AS3997" s="22"/>
      <c r="AT3997" s="22"/>
      <c r="AU3997" s="22"/>
      <c r="AV3997" s="22"/>
      <c r="AW3997" s="22"/>
      <c r="AX3997" s="22"/>
      <c r="AY3997" s="22"/>
      <c r="AZ3997" s="22"/>
      <c r="BA3997" s="22"/>
      <c r="BB3997" s="22"/>
      <c r="BC3997" s="22"/>
      <c r="BD3997" s="22"/>
      <c r="BE3997" s="22"/>
    </row>
    <row r="3998" spans="11:57" ht="12.75">
      <c r="K3998" s="22"/>
      <c r="N3998" s="22"/>
      <c r="AR3998" s="22"/>
      <c r="AS3998" s="22"/>
      <c r="AT3998" s="22"/>
      <c r="AU3998" s="22"/>
      <c r="AV3998" s="22"/>
      <c r="AW3998" s="22"/>
      <c r="AX3998" s="22"/>
      <c r="AY3998" s="22"/>
      <c r="AZ3998" s="22"/>
      <c r="BA3998" s="22"/>
      <c r="BB3998" s="22"/>
      <c r="BC3998" s="22"/>
      <c r="BD3998" s="22"/>
      <c r="BE3998" s="22"/>
    </row>
    <row r="3999" spans="11:57" ht="12.75">
      <c r="K3999" s="22"/>
      <c r="N3999" s="22"/>
      <c r="AR3999" s="22"/>
      <c r="AS3999" s="22"/>
      <c r="AT3999" s="22"/>
      <c r="AU3999" s="22"/>
      <c r="AV3999" s="22"/>
      <c r="AW3999" s="22"/>
      <c r="AX3999" s="22"/>
      <c r="AY3999" s="22"/>
      <c r="AZ3999" s="22"/>
      <c r="BA3999" s="22"/>
      <c r="BB3999" s="22"/>
      <c r="BC3999" s="22"/>
      <c r="BD3999" s="22"/>
      <c r="BE3999" s="22"/>
    </row>
    <row r="4000" spans="11:57" ht="12.75">
      <c r="K4000" s="22"/>
      <c r="N4000" s="22"/>
      <c r="AR4000" s="22"/>
      <c r="AS4000" s="22"/>
      <c r="AT4000" s="22"/>
      <c r="AU4000" s="22"/>
      <c r="AV4000" s="22"/>
      <c r="AW4000" s="22"/>
      <c r="AX4000" s="22"/>
      <c r="AY4000" s="22"/>
      <c r="AZ4000" s="22"/>
      <c r="BA4000" s="22"/>
      <c r="BB4000" s="22"/>
      <c r="BC4000" s="22"/>
      <c r="BD4000" s="22"/>
      <c r="BE4000" s="22"/>
    </row>
    <row r="4001" spans="11:57" ht="12.75">
      <c r="K4001" s="22"/>
      <c r="N4001" s="22"/>
      <c r="AR4001" s="22"/>
      <c r="AS4001" s="22"/>
      <c r="AT4001" s="22"/>
      <c r="AU4001" s="22"/>
      <c r="AV4001" s="22"/>
      <c r="AW4001" s="22"/>
      <c r="AX4001" s="22"/>
      <c r="AY4001" s="22"/>
      <c r="AZ4001" s="22"/>
      <c r="BA4001" s="22"/>
      <c r="BB4001" s="22"/>
      <c r="BC4001" s="22"/>
      <c r="BD4001" s="22"/>
      <c r="BE4001" s="22"/>
    </row>
    <row r="4002" spans="11:57" ht="12.75">
      <c r="K4002" s="22"/>
      <c r="N4002" s="22"/>
      <c r="AR4002" s="22"/>
      <c r="AS4002" s="22"/>
      <c r="AT4002" s="22"/>
      <c r="AU4002" s="22"/>
      <c r="AV4002" s="22"/>
      <c r="AW4002" s="22"/>
      <c r="AX4002" s="22"/>
      <c r="AY4002" s="22"/>
      <c r="AZ4002" s="22"/>
      <c r="BA4002" s="22"/>
      <c r="BB4002" s="22"/>
      <c r="BC4002" s="22"/>
      <c r="BD4002" s="22"/>
      <c r="BE4002" s="22"/>
    </row>
    <row r="4003" spans="11:57" ht="12.75">
      <c r="K4003" s="22"/>
      <c r="N4003" s="22"/>
      <c r="AR4003" s="22"/>
      <c r="AS4003" s="22"/>
      <c r="AT4003" s="22"/>
      <c r="AU4003" s="22"/>
      <c r="AV4003" s="22"/>
      <c r="AW4003" s="22"/>
      <c r="AX4003" s="22"/>
      <c r="AY4003" s="22"/>
      <c r="AZ4003" s="22"/>
      <c r="BA4003" s="22"/>
      <c r="BB4003" s="22"/>
      <c r="BC4003" s="22"/>
      <c r="BD4003" s="22"/>
      <c r="BE4003" s="22"/>
    </row>
    <row r="4004" spans="11:57" ht="12.75">
      <c r="K4004" s="22"/>
      <c r="N4004" s="22"/>
      <c r="AR4004" s="22"/>
      <c r="AS4004" s="22"/>
      <c r="AT4004" s="22"/>
      <c r="AU4004" s="22"/>
      <c r="AV4004" s="22"/>
      <c r="AW4004" s="22"/>
      <c r="AX4004" s="22"/>
      <c r="AY4004" s="22"/>
      <c r="AZ4004" s="22"/>
      <c r="BA4004" s="22"/>
      <c r="BB4004" s="22"/>
      <c r="BC4004" s="22"/>
      <c r="BD4004" s="22"/>
      <c r="BE4004" s="22"/>
    </row>
    <row r="4005" spans="11:57" ht="12.75">
      <c r="K4005" s="22"/>
      <c r="N4005" s="22"/>
      <c r="AR4005" s="22"/>
      <c r="AS4005" s="22"/>
      <c r="AT4005" s="22"/>
      <c r="AU4005" s="22"/>
      <c r="AV4005" s="22"/>
      <c r="AW4005" s="22"/>
      <c r="AX4005" s="22"/>
      <c r="AY4005" s="22"/>
      <c r="AZ4005" s="22"/>
      <c r="BA4005" s="22"/>
      <c r="BB4005" s="22"/>
      <c r="BC4005" s="22"/>
      <c r="BD4005" s="22"/>
      <c r="BE4005" s="22"/>
    </row>
    <row r="4006" spans="11:57" ht="12.75">
      <c r="K4006" s="22"/>
      <c r="N4006" s="22"/>
      <c r="AR4006" s="22"/>
      <c r="AS4006" s="22"/>
      <c r="AT4006" s="22"/>
      <c r="AU4006" s="22"/>
      <c r="AV4006" s="22"/>
      <c r="AW4006" s="22"/>
      <c r="AX4006" s="22"/>
      <c r="AY4006" s="22"/>
      <c r="AZ4006" s="22"/>
      <c r="BA4006" s="22"/>
      <c r="BB4006" s="22"/>
      <c r="BC4006" s="22"/>
      <c r="BD4006" s="22"/>
      <c r="BE4006" s="22"/>
    </row>
    <row r="4007" spans="11:57" ht="12.75">
      <c r="K4007" s="22"/>
      <c r="N4007" s="22"/>
      <c r="AR4007" s="22"/>
      <c r="AS4007" s="22"/>
      <c r="AT4007" s="22"/>
      <c r="AU4007" s="22"/>
      <c r="AV4007" s="22"/>
      <c r="AW4007" s="22"/>
      <c r="AX4007" s="22"/>
      <c r="AY4007" s="22"/>
      <c r="AZ4007" s="22"/>
      <c r="BA4007" s="22"/>
      <c r="BB4007" s="22"/>
      <c r="BC4007" s="22"/>
      <c r="BD4007" s="22"/>
      <c r="BE4007" s="22"/>
    </row>
    <row r="4008" spans="11:57" ht="12.75">
      <c r="K4008" s="22"/>
      <c r="N4008" s="22"/>
      <c r="AR4008" s="22"/>
      <c r="AS4008" s="22"/>
      <c r="AT4008" s="22"/>
      <c r="AU4008" s="22"/>
      <c r="AV4008" s="22"/>
      <c r="AW4008" s="22"/>
      <c r="AX4008" s="22"/>
      <c r="AY4008" s="22"/>
      <c r="AZ4008" s="22"/>
      <c r="BA4008" s="22"/>
      <c r="BB4008" s="22"/>
      <c r="BC4008" s="22"/>
      <c r="BD4008" s="22"/>
      <c r="BE4008" s="22"/>
    </row>
    <row r="4009" spans="11:57" ht="12.75">
      <c r="K4009" s="22"/>
      <c r="N4009" s="22"/>
      <c r="AR4009" s="22"/>
      <c r="AS4009" s="22"/>
      <c r="AT4009" s="22"/>
      <c r="AU4009" s="22"/>
      <c r="AV4009" s="22"/>
      <c r="AW4009" s="22"/>
      <c r="AX4009" s="22"/>
      <c r="AY4009" s="22"/>
      <c r="AZ4009" s="22"/>
      <c r="BA4009" s="22"/>
      <c r="BB4009" s="22"/>
      <c r="BC4009" s="22"/>
      <c r="BD4009" s="22"/>
      <c r="BE4009" s="22"/>
    </row>
    <row r="4010" spans="11:57" ht="12.75">
      <c r="K4010" s="22"/>
      <c r="N4010" s="22"/>
      <c r="AR4010" s="22"/>
      <c r="AS4010" s="22"/>
      <c r="AT4010" s="22"/>
      <c r="AU4010" s="22"/>
      <c r="AV4010" s="22"/>
      <c r="AW4010" s="22"/>
      <c r="AX4010" s="22"/>
      <c r="AY4010" s="22"/>
      <c r="AZ4010" s="22"/>
      <c r="BA4010" s="22"/>
      <c r="BB4010" s="22"/>
      <c r="BC4010" s="22"/>
      <c r="BD4010" s="22"/>
      <c r="BE4010" s="22"/>
    </row>
    <row r="4011" spans="11:57" ht="12.75">
      <c r="K4011" s="22"/>
      <c r="N4011" s="22"/>
      <c r="AR4011" s="22"/>
      <c r="AS4011" s="22"/>
      <c r="AT4011" s="22"/>
      <c r="AU4011" s="22"/>
      <c r="AV4011" s="22"/>
      <c r="AW4011" s="22"/>
      <c r="AX4011" s="22"/>
      <c r="AY4011" s="22"/>
      <c r="AZ4011" s="22"/>
      <c r="BA4011" s="22"/>
      <c r="BB4011" s="22"/>
      <c r="BC4011" s="22"/>
      <c r="BD4011" s="22"/>
      <c r="BE4011" s="22"/>
    </row>
    <row r="4012" spans="11:57" ht="12.75">
      <c r="K4012" s="22"/>
      <c r="N4012" s="22"/>
      <c r="AR4012" s="22"/>
      <c r="AS4012" s="22"/>
      <c r="AT4012" s="22"/>
      <c r="AU4012" s="22"/>
      <c r="AV4012" s="22"/>
      <c r="AW4012" s="22"/>
      <c r="AX4012" s="22"/>
      <c r="AY4012" s="22"/>
      <c r="AZ4012" s="22"/>
      <c r="BA4012" s="22"/>
      <c r="BB4012" s="22"/>
      <c r="BC4012" s="22"/>
      <c r="BD4012" s="22"/>
      <c r="BE4012" s="22"/>
    </row>
    <row r="4013" spans="11:57" ht="12.75">
      <c r="K4013" s="22"/>
      <c r="N4013" s="22"/>
      <c r="AR4013" s="22"/>
      <c r="AS4013" s="22"/>
      <c r="AT4013" s="22"/>
      <c r="AU4013" s="22"/>
      <c r="AV4013" s="22"/>
      <c r="AW4013" s="22"/>
      <c r="AX4013" s="22"/>
      <c r="AY4013" s="22"/>
      <c r="AZ4013" s="22"/>
      <c r="BA4013" s="22"/>
      <c r="BB4013" s="22"/>
      <c r="BC4013" s="22"/>
      <c r="BD4013" s="22"/>
      <c r="BE4013" s="22"/>
    </row>
    <row r="4014" spans="11:57" ht="12.75">
      <c r="K4014" s="22"/>
      <c r="N4014" s="22"/>
      <c r="AR4014" s="22"/>
      <c r="AS4014" s="22"/>
      <c r="AT4014" s="22"/>
      <c r="AU4014" s="22"/>
      <c r="AV4014" s="22"/>
      <c r="AW4014" s="22"/>
      <c r="AX4014" s="22"/>
      <c r="AY4014" s="22"/>
      <c r="AZ4014" s="22"/>
      <c r="BA4014" s="22"/>
      <c r="BB4014" s="22"/>
      <c r="BC4014" s="22"/>
      <c r="BD4014" s="22"/>
      <c r="BE4014" s="22"/>
    </row>
    <row r="4015" spans="11:57" ht="12.75">
      <c r="K4015" s="22"/>
      <c r="N4015" s="22"/>
      <c r="AR4015" s="22"/>
      <c r="AS4015" s="22"/>
      <c r="AT4015" s="22"/>
      <c r="AU4015" s="22"/>
      <c r="AV4015" s="22"/>
      <c r="AW4015" s="22"/>
      <c r="AX4015" s="22"/>
      <c r="AY4015" s="22"/>
      <c r="AZ4015" s="22"/>
      <c r="BA4015" s="22"/>
      <c r="BB4015" s="22"/>
      <c r="BC4015" s="22"/>
      <c r="BD4015" s="22"/>
      <c r="BE4015" s="22"/>
    </row>
    <row r="4016" spans="11:57" ht="12.75">
      <c r="K4016" s="22"/>
      <c r="N4016" s="22"/>
      <c r="AR4016" s="22"/>
      <c r="AS4016" s="22"/>
      <c r="AT4016" s="22"/>
      <c r="AU4016" s="22"/>
      <c r="AV4016" s="22"/>
      <c r="AW4016" s="22"/>
      <c r="AX4016" s="22"/>
      <c r="AY4016" s="22"/>
      <c r="AZ4016" s="22"/>
      <c r="BA4016" s="22"/>
      <c r="BB4016" s="22"/>
      <c r="BC4016" s="22"/>
      <c r="BD4016" s="22"/>
      <c r="BE4016" s="22"/>
    </row>
    <row r="4017" spans="11:57" ht="12.75">
      <c r="K4017" s="22"/>
      <c r="N4017" s="22"/>
      <c r="AR4017" s="22"/>
      <c r="AS4017" s="22"/>
      <c r="AT4017" s="22"/>
      <c r="AU4017" s="22"/>
      <c r="AV4017" s="22"/>
      <c r="AW4017" s="22"/>
      <c r="AX4017" s="22"/>
      <c r="AY4017" s="22"/>
      <c r="AZ4017" s="22"/>
      <c r="BA4017" s="22"/>
      <c r="BB4017" s="22"/>
      <c r="BC4017" s="22"/>
      <c r="BD4017" s="22"/>
      <c r="BE4017" s="22"/>
    </row>
    <row r="4018" spans="11:57" ht="12.75">
      <c r="K4018" s="22"/>
      <c r="N4018" s="22"/>
      <c r="AR4018" s="22"/>
      <c r="AS4018" s="22"/>
      <c r="AT4018" s="22"/>
      <c r="AU4018" s="22"/>
      <c r="AV4018" s="22"/>
      <c r="AW4018" s="22"/>
      <c r="AX4018" s="22"/>
      <c r="AY4018" s="22"/>
      <c r="AZ4018" s="22"/>
      <c r="BA4018" s="22"/>
      <c r="BB4018" s="22"/>
      <c r="BC4018" s="22"/>
      <c r="BD4018" s="22"/>
      <c r="BE4018" s="22"/>
    </row>
    <row r="4019" spans="11:57" ht="12.75">
      <c r="K4019" s="22"/>
      <c r="N4019" s="22"/>
      <c r="AR4019" s="22"/>
      <c r="AS4019" s="22"/>
      <c r="AT4019" s="22"/>
      <c r="AU4019" s="22"/>
      <c r="AV4019" s="22"/>
      <c r="AW4019" s="22"/>
      <c r="AX4019" s="22"/>
      <c r="AY4019" s="22"/>
      <c r="AZ4019" s="22"/>
      <c r="BA4019" s="22"/>
      <c r="BB4019" s="22"/>
      <c r="BC4019" s="22"/>
      <c r="BD4019" s="22"/>
      <c r="BE4019" s="22"/>
    </row>
    <row r="4020" spans="11:57" ht="12.75">
      <c r="K4020" s="22"/>
      <c r="N4020" s="22"/>
      <c r="AR4020" s="22"/>
      <c r="AS4020" s="22"/>
      <c r="AT4020" s="22"/>
      <c r="AU4020" s="22"/>
      <c r="AV4020" s="22"/>
      <c r="AW4020" s="22"/>
      <c r="AX4020" s="22"/>
      <c r="AY4020" s="22"/>
      <c r="AZ4020" s="22"/>
      <c r="BA4020" s="22"/>
      <c r="BB4020" s="22"/>
      <c r="BC4020" s="22"/>
      <c r="BD4020" s="22"/>
      <c r="BE4020" s="22"/>
    </row>
    <row r="4021" spans="11:57" ht="12.75">
      <c r="K4021" s="22"/>
      <c r="N4021" s="22"/>
      <c r="AR4021" s="22"/>
      <c r="AS4021" s="22"/>
      <c r="AT4021" s="22"/>
      <c r="AU4021" s="22"/>
      <c r="AV4021" s="22"/>
      <c r="AW4021" s="22"/>
      <c r="AX4021" s="22"/>
      <c r="AY4021" s="22"/>
      <c r="AZ4021" s="22"/>
      <c r="BA4021" s="22"/>
      <c r="BB4021" s="22"/>
      <c r="BC4021" s="22"/>
      <c r="BD4021" s="22"/>
      <c r="BE4021" s="22"/>
    </row>
    <row r="4022" spans="11:57" ht="12.75">
      <c r="K4022" s="22"/>
      <c r="N4022" s="22"/>
      <c r="AR4022" s="22"/>
      <c r="AS4022" s="22"/>
      <c r="AT4022" s="22"/>
      <c r="AU4022" s="22"/>
      <c r="AV4022" s="22"/>
      <c r="AW4022" s="22"/>
      <c r="AX4022" s="22"/>
      <c r="AY4022" s="22"/>
      <c r="AZ4022" s="22"/>
      <c r="BA4022" s="22"/>
      <c r="BB4022" s="22"/>
      <c r="BC4022" s="22"/>
      <c r="BD4022" s="22"/>
      <c r="BE4022" s="22"/>
    </row>
    <row r="4023" spans="11:57" ht="12.75">
      <c r="K4023" s="22"/>
      <c r="N4023" s="22"/>
      <c r="AR4023" s="22"/>
      <c r="AS4023" s="22"/>
      <c r="AT4023" s="22"/>
      <c r="AU4023" s="22"/>
      <c r="AV4023" s="22"/>
      <c r="AW4023" s="22"/>
      <c r="AX4023" s="22"/>
      <c r="AY4023" s="22"/>
      <c r="AZ4023" s="22"/>
      <c r="BA4023" s="22"/>
      <c r="BB4023" s="22"/>
      <c r="BC4023" s="22"/>
      <c r="BD4023" s="22"/>
      <c r="BE4023" s="22"/>
    </row>
    <row r="4024" spans="11:57" ht="12.75">
      <c r="K4024" s="22"/>
      <c r="N4024" s="22"/>
      <c r="AR4024" s="22"/>
      <c r="AS4024" s="22"/>
      <c r="AT4024" s="22"/>
      <c r="AU4024" s="22"/>
      <c r="AV4024" s="22"/>
      <c r="AW4024" s="22"/>
      <c r="AX4024" s="22"/>
      <c r="AY4024" s="22"/>
      <c r="AZ4024" s="22"/>
      <c r="BA4024" s="22"/>
      <c r="BB4024" s="22"/>
      <c r="BC4024" s="22"/>
      <c r="BD4024" s="22"/>
      <c r="BE4024" s="22"/>
    </row>
    <row r="4025" spans="11:57" ht="12.75">
      <c r="K4025" s="22"/>
      <c r="N4025" s="22"/>
      <c r="AR4025" s="22"/>
      <c r="AS4025" s="22"/>
      <c r="AT4025" s="22"/>
      <c r="AU4025" s="22"/>
      <c r="AV4025" s="22"/>
      <c r="AW4025" s="22"/>
      <c r="AX4025" s="22"/>
      <c r="AY4025" s="22"/>
      <c r="AZ4025" s="22"/>
      <c r="BA4025" s="22"/>
      <c r="BB4025" s="22"/>
      <c r="BC4025" s="22"/>
      <c r="BD4025" s="22"/>
      <c r="BE4025" s="22"/>
    </row>
    <row r="4026" spans="11:57" ht="12.75">
      <c r="K4026" s="22"/>
      <c r="N4026" s="22"/>
      <c r="AR4026" s="22"/>
      <c r="AS4026" s="22"/>
      <c r="AT4026" s="22"/>
      <c r="AU4026" s="22"/>
      <c r="AV4026" s="22"/>
      <c r="AW4026" s="22"/>
      <c r="AX4026" s="22"/>
      <c r="AY4026" s="22"/>
      <c r="AZ4026" s="22"/>
      <c r="BA4026" s="22"/>
      <c r="BB4026" s="22"/>
      <c r="BC4026" s="22"/>
      <c r="BD4026" s="22"/>
      <c r="BE4026" s="22"/>
    </row>
    <row r="4027" spans="11:57" ht="12.75">
      <c r="K4027" s="22"/>
      <c r="N4027" s="22"/>
      <c r="AR4027" s="22"/>
      <c r="AS4027" s="22"/>
      <c r="AT4027" s="22"/>
      <c r="AU4027" s="22"/>
      <c r="AV4027" s="22"/>
      <c r="AW4027" s="22"/>
      <c r="AX4027" s="22"/>
      <c r="AY4027" s="22"/>
      <c r="AZ4027" s="22"/>
      <c r="BA4027" s="22"/>
      <c r="BB4027" s="22"/>
      <c r="BC4027" s="22"/>
      <c r="BD4027" s="22"/>
      <c r="BE4027" s="22"/>
    </row>
    <row r="4028" spans="11:57" ht="12.75">
      <c r="K4028" s="22"/>
      <c r="N4028" s="22"/>
      <c r="AR4028" s="22"/>
      <c r="AS4028" s="22"/>
      <c r="AT4028" s="22"/>
      <c r="AU4028" s="22"/>
      <c r="AV4028" s="22"/>
      <c r="AW4028" s="22"/>
      <c r="AX4028" s="22"/>
      <c r="AY4028" s="22"/>
      <c r="AZ4028" s="22"/>
      <c r="BA4028" s="22"/>
      <c r="BB4028" s="22"/>
      <c r="BC4028" s="22"/>
      <c r="BD4028" s="22"/>
      <c r="BE4028" s="22"/>
    </row>
    <row r="4029" spans="11:57" ht="12.75">
      <c r="K4029" s="22"/>
      <c r="N4029" s="22"/>
      <c r="AR4029" s="22"/>
      <c r="AS4029" s="22"/>
      <c r="AT4029" s="22"/>
      <c r="AU4029" s="22"/>
      <c r="AV4029" s="22"/>
      <c r="AW4029" s="22"/>
      <c r="AX4029" s="22"/>
      <c r="AY4029" s="22"/>
      <c r="AZ4029" s="22"/>
      <c r="BA4029" s="22"/>
      <c r="BB4029" s="22"/>
      <c r="BC4029" s="22"/>
      <c r="BD4029" s="22"/>
      <c r="BE4029" s="22"/>
    </row>
    <row r="4030" spans="11:57" ht="12.75">
      <c r="K4030" s="22"/>
      <c r="N4030" s="22"/>
      <c r="AR4030" s="22"/>
      <c r="AS4030" s="22"/>
      <c r="AT4030" s="22"/>
      <c r="AU4030" s="22"/>
      <c r="AV4030" s="22"/>
      <c r="AW4030" s="22"/>
      <c r="AX4030" s="22"/>
      <c r="AY4030" s="22"/>
      <c r="AZ4030" s="22"/>
      <c r="BA4030" s="22"/>
      <c r="BB4030" s="22"/>
      <c r="BC4030" s="22"/>
      <c r="BD4030" s="22"/>
      <c r="BE4030" s="22"/>
    </row>
    <row r="4031" spans="11:57" ht="12.75">
      <c r="K4031" s="22"/>
      <c r="N4031" s="22"/>
      <c r="AR4031" s="22"/>
      <c r="AS4031" s="22"/>
      <c r="AT4031" s="22"/>
      <c r="AU4031" s="22"/>
      <c r="AV4031" s="22"/>
      <c r="AW4031" s="22"/>
      <c r="AX4031" s="22"/>
      <c r="AY4031" s="22"/>
      <c r="AZ4031" s="22"/>
      <c r="BA4031" s="22"/>
      <c r="BB4031" s="22"/>
      <c r="BC4031" s="22"/>
      <c r="BD4031" s="22"/>
      <c r="BE4031" s="22"/>
    </row>
    <row r="4032" spans="11:57" ht="12.75">
      <c r="K4032" s="22"/>
      <c r="N4032" s="22"/>
      <c r="AR4032" s="22"/>
      <c r="AS4032" s="22"/>
      <c r="AT4032" s="22"/>
      <c r="AU4032" s="22"/>
      <c r="AV4032" s="22"/>
      <c r="AW4032" s="22"/>
      <c r="AX4032" s="22"/>
      <c r="AY4032" s="22"/>
      <c r="AZ4032" s="22"/>
      <c r="BA4032" s="22"/>
      <c r="BB4032" s="22"/>
      <c r="BC4032" s="22"/>
      <c r="BD4032" s="22"/>
      <c r="BE4032" s="22"/>
    </row>
    <row r="4033" spans="11:57" ht="12.75">
      <c r="K4033" s="22"/>
      <c r="N4033" s="22"/>
      <c r="AR4033" s="22"/>
      <c r="AS4033" s="22"/>
      <c r="AT4033" s="22"/>
      <c r="AU4033" s="22"/>
      <c r="AV4033" s="22"/>
      <c r="AW4033" s="22"/>
      <c r="AX4033" s="22"/>
      <c r="AY4033" s="22"/>
      <c r="AZ4033" s="22"/>
      <c r="BA4033" s="22"/>
      <c r="BB4033" s="22"/>
      <c r="BC4033" s="22"/>
      <c r="BD4033" s="22"/>
      <c r="BE4033" s="22"/>
    </row>
    <row r="4034" spans="11:57" ht="12.75">
      <c r="K4034" s="22"/>
      <c r="N4034" s="22"/>
      <c r="AR4034" s="22"/>
      <c r="AS4034" s="22"/>
      <c r="AT4034" s="22"/>
      <c r="AU4034" s="22"/>
      <c r="AV4034" s="22"/>
      <c r="AW4034" s="22"/>
      <c r="AX4034" s="22"/>
      <c r="AY4034" s="22"/>
      <c r="AZ4034" s="22"/>
      <c r="BA4034" s="22"/>
      <c r="BB4034" s="22"/>
      <c r="BC4034" s="22"/>
      <c r="BD4034" s="22"/>
      <c r="BE4034" s="22"/>
    </row>
    <row r="4035" spans="11:57" ht="12.75">
      <c r="K4035" s="22"/>
      <c r="N4035" s="22"/>
      <c r="AR4035" s="22"/>
      <c r="AS4035" s="22"/>
      <c r="AT4035" s="22"/>
      <c r="AU4035" s="22"/>
      <c r="AV4035" s="22"/>
      <c r="AW4035" s="22"/>
      <c r="AX4035" s="22"/>
      <c r="AY4035" s="22"/>
      <c r="AZ4035" s="22"/>
      <c r="BA4035" s="22"/>
      <c r="BB4035" s="22"/>
      <c r="BC4035" s="22"/>
      <c r="BD4035" s="22"/>
      <c r="BE4035" s="22"/>
    </row>
    <row r="4036" spans="11:57" ht="12.75">
      <c r="K4036" s="22"/>
      <c r="N4036" s="22"/>
      <c r="AR4036" s="22"/>
      <c r="AS4036" s="22"/>
      <c r="AT4036" s="22"/>
      <c r="AU4036" s="22"/>
      <c r="AV4036" s="22"/>
      <c r="AW4036" s="22"/>
      <c r="AX4036" s="22"/>
      <c r="AY4036" s="22"/>
      <c r="AZ4036" s="22"/>
      <c r="BA4036" s="22"/>
      <c r="BB4036" s="22"/>
      <c r="BC4036" s="22"/>
      <c r="BD4036" s="22"/>
      <c r="BE4036" s="22"/>
    </row>
    <row r="4037" spans="11:57" ht="12.75">
      <c r="K4037" s="22"/>
      <c r="N4037" s="22"/>
      <c r="AR4037" s="22"/>
      <c r="AS4037" s="22"/>
      <c r="AT4037" s="22"/>
      <c r="AU4037" s="22"/>
      <c r="AV4037" s="22"/>
      <c r="AW4037" s="22"/>
      <c r="AX4037" s="22"/>
      <c r="AY4037" s="22"/>
      <c r="AZ4037" s="22"/>
      <c r="BA4037" s="22"/>
      <c r="BB4037" s="22"/>
      <c r="BC4037" s="22"/>
      <c r="BD4037" s="22"/>
      <c r="BE4037" s="22"/>
    </row>
    <row r="4038" spans="11:57" ht="12.75">
      <c r="K4038" s="22"/>
      <c r="N4038" s="22"/>
      <c r="AR4038" s="22"/>
      <c r="AS4038" s="22"/>
      <c r="AT4038" s="22"/>
      <c r="AU4038" s="22"/>
      <c r="AV4038" s="22"/>
      <c r="AW4038" s="22"/>
      <c r="AX4038" s="22"/>
      <c r="AY4038" s="22"/>
      <c r="AZ4038" s="22"/>
      <c r="BA4038" s="22"/>
      <c r="BB4038" s="22"/>
      <c r="BC4038" s="22"/>
      <c r="BD4038" s="22"/>
      <c r="BE4038" s="22"/>
    </row>
    <row r="4039" spans="11:57" ht="12.75">
      <c r="K4039" s="22"/>
      <c r="N4039" s="22"/>
      <c r="AR4039" s="22"/>
      <c r="AS4039" s="22"/>
      <c r="AT4039" s="22"/>
      <c r="AU4039" s="22"/>
      <c r="AV4039" s="22"/>
      <c r="AW4039" s="22"/>
      <c r="AX4039" s="22"/>
      <c r="AY4039" s="22"/>
      <c r="AZ4039" s="22"/>
      <c r="BA4039" s="22"/>
      <c r="BB4039" s="22"/>
      <c r="BC4039" s="22"/>
      <c r="BD4039" s="22"/>
      <c r="BE4039" s="22"/>
    </row>
    <row r="4040" spans="11:57" ht="12.75">
      <c r="K4040" s="22"/>
      <c r="N4040" s="22"/>
      <c r="AR4040" s="22"/>
      <c r="AS4040" s="22"/>
      <c r="AT4040" s="22"/>
      <c r="AU4040" s="22"/>
      <c r="AV4040" s="22"/>
      <c r="AW4040" s="22"/>
      <c r="AX4040" s="22"/>
      <c r="AY4040" s="22"/>
      <c r="AZ4040" s="22"/>
      <c r="BA4040" s="22"/>
      <c r="BB4040" s="22"/>
      <c r="BC4040" s="22"/>
      <c r="BD4040" s="22"/>
      <c r="BE4040" s="22"/>
    </row>
    <row r="4041" spans="11:57" ht="12.75">
      <c r="K4041" s="22"/>
      <c r="N4041" s="22"/>
      <c r="AR4041" s="22"/>
      <c r="AS4041" s="22"/>
      <c r="AT4041" s="22"/>
      <c r="AU4041" s="22"/>
      <c r="AV4041" s="22"/>
      <c r="AW4041" s="22"/>
      <c r="AX4041" s="22"/>
      <c r="AY4041" s="22"/>
      <c r="AZ4041" s="22"/>
      <c r="BA4041" s="22"/>
      <c r="BB4041" s="22"/>
      <c r="BC4041" s="22"/>
      <c r="BD4041" s="22"/>
      <c r="BE4041" s="22"/>
    </row>
    <row r="4042" spans="11:57" ht="12.75">
      <c r="K4042" s="22"/>
      <c r="N4042" s="22"/>
      <c r="AR4042" s="22"/>
      <c r="AS4042" s="22"/>
      <c r="AT4042" s="22"/>
      <c r="AU4042" s="22"/>
      <c r="AV4042" s="22"/>
      <c r="AW4042" s="22"/>
      <c r="AX4042" s="22"/>
      <c r="AY4042" s="22"/>
      <c r="AZ4042" s="22"/>
      <c r="BA4042" s="22"/>
      <c r="BB4042" s="22"/>
      <c r="BC4042" s="22"/>
      <c r="BD4042" s="22"/>
      <c r="BE4042" s="22"/>
    </row>
    <row r="4043" spans="11:57" ht="12.75">
      <c r="K4043" s="22"/>
      <c r="N4043" s="22"/>
      <c r="AR4043" s="22"/>
      <c r="AS4043" s="22"/>
      <c r="AT4043" s="22"/>
      <c r="AU4043" s="22"/>
      <c r="AV4043" s="22"/>
      <c r="AW4043" s="22"/>
      <c r="AX4043" s="22"/>
      <c r="AY4043" s="22"/>
      <c r="AZ4043" s="22"/>
      <c r="BA4043" s="22"/>
      <c r="BB4043" s="22"/>
      <c r="BC4043" s="22"/>
      <c r="BD4043" s="22"/>
      <c r="BE4043" s="22"/>
    </row>
    <row r="4044" spans="11:57" ht="12.75">
      <c r="K4044" s="22"/>
      <c r="N4044" s="22"/>
      <c r="AR4044" s="22"/>
      <c r="AS4044" s="22"/>
      <c r="AT4044" s="22"/>
      <c r="AU4044" s="22"/>
      <c r="AV4044" s="22"/>
      <c r="AW4044" s="22"/>
      <c r="AX4044" s="22"/>
      <c r="AY4044" s="22"/>
      <c r="AZ4044" s="22"/>
      <c r="BA4044" s="22"/>
      <c r="BB4044" s="22"/>
      <c r="BC4044" s="22"/>
      <c r="BD4044" s="22"/>
      <c r="BE4044" s="22"/>
    </row>
    <row r="4045" spans="11:57" ht="12.75">
      <c r="K4045" s="22"/>
      <c r="N4045" s="22"/>
      <c r="AR4045" s="22"/>
      <c r="AS4045" s="22"/>
      <c r="AT4045" s="22"/>
      <c r="AU4045" s="22"/>
      <c r="AV4045" s="22"/>
      <c r="AW4045" s="22"/>
      <c r="AX4045" s="22"/>
      <c r="AY4045" s="22"/>
      <c r="AZ4045" s="22"/>
      <c r="BA4045" s="22"/>
      <c r="BB4045" s="22"/>
      <c r="BC4045" s="22"/>
      <c r="BD4045" s="22"/>
      <c r="BE4045" s="22"/>
    </row>
    <row r="4046" spans="11:57" ht="12.75">
      <c r="K4046" s="22"/>
      <c r="N4046" s="22"/>
      <c r="AR4046" s="22"/>
      <c r="AS4046" s="22"/>
      <c r="AT4046" s="22"/>
      <c r="AU4046" s="22"/>
      <c r="AV4046" s="22"/>
      <c r="AW4046" s="22"/>
      <c r="AX4046" s="22"/>
      <c r="AY4046" s="22"/>
      <c r="AZ4046" s="22"/>
      <c r="BA4046" s="22"/>
      <c r="BB4046" s="22"/>
      <c r="BC4046" s="22"/>
      <c r="BD4046" s="22"/>
      <c r="BE4046" s="22"/>
    </row>
    <row r="4047" spans="11:57" ht="12.75">
      <c r="K4047" s="22"/>
      <c r="N4047" s="22"/>
      <c r="AR4047" s="22"/>
      <c r="AS4047" s="22"/>
      <c r="AT4047" s="22"/>
      <c r="AU4047" s="22"/>
      <c r="AV4047" s="22"/>
      <c r="AW4047" s="22"/>
      <c r="AX4047" s="22"/>
      <c r="AY4047" s="22"/>
      <c r="AZ4047" s="22"/>
      <c r="BA4047" s="22"/>
      <c r="BB4047" s="22"/>
      <c r="BC4047" s="22"/>
      <c r="BD4047" s="22"/>
      <c r="BE4047" s="22"/>
    </row>
    <row r="4048" spans="11:57" ht="12.75">
      <c r="K4048" s="22"/>
      <c r="N4048" s="22"/>
      <c r="AR4048" s="22"/>
      <c r="AS4048" s="22"/>
      <c r="AT4048" s="22"/>
      <c r="AU4048" s="22"/>
      <c r="AV4048" s="22"/>
      <c r="AW4048" s="22"/>
      <c r="AX4048" s="22"/>
      <c r="AY4048" s="22"/>
      <c r="AZ4048" s="22"/>
      <c r="BA4048" s="22"/>
      <c r="BB4048" s="22"/>
      <c r="BC4048" s="22"/>
      <c r="BD4048" s="22"/>
      <c r="BE4048" s="22"/>
    </row>
    <row r="4049" spans="11:57" ht="12.75">
      <c r="K4049" s="22"/>
      <c r="N4049" s="22"/>
      <c r="AR4049" s="22"/>
      <c r="AS4049" s="22"/>
      <c r="AT4049" s="22"/>
      <c r="AU4049" s="22"/>
      <c r="AV4049" s="22"/>
      <c r="AW4049" s="22"/>
      <c r="AX4049" s="22"/>
      <c r="AY4049" s="22"/>
      <c r="AZ4049" s="22"/>
      <c r="BA4049" s="22"/>
      <c r="BB4049" s="22"/>
      <c r="BC4049" s="22"/>
      <c r="BD4049" s="22"/>
      <c r="BE4049" s="22"/>
    </row>
    <row r="4050" spans="11:57" ht="12.75">
      <c r="K4050" s="22"/>
      <c r="N4050" s="22"/>
      <c r="AR4050" s="22"/>
      <c r="AS4050" s="22"/>
      <c r="AT4050" s="22"/>
      <c r="AU4050" s="22"/>
      <c r="AV4050" s="22"/>
      <c r="AW4050" s="22"/>
      <c r="AX4050" s="22"/>
      <c r="AY4050" s="22"/>
      <c r="AZ4050" s="22"/>
      <c r="BA4050" s="22"/>
      <c r="BB4050" s="22"/>
      <c r="BC4050" s="22"/>
      <c r="BD4050" s="22"/>
      <c r="BE4050" s="22"/>
    </row>
    <row r="4051" spans="11:57" ht="12.75">
      <c r="K4051" s="22"/>
      <c r="N4051" s="22"/>
      <c r="AR4051" s="22"/>
      <c r="AS4051" s="22"/>
      <c r="AT4051" s="22"/>
      <c r="AU4051" s="22"/>
      <c r="AV4051" s="22"/>
      <c r="AW4051" s="22"/>
      <c r="AX4051" s="22"/>
      <c r="AY4051" s="22"/>
      <c r="AZ4051" s="22"/>
      <c r="BA4051" s="22"/>
      <c r="BB4051" s="22"/>
      <c r="BC4051" s="22"/>
      <c r="BD4051" s="22"/>
      <c r="BE4051" s="22"/>
    </row>
    <row r="4052" spans="11:57" ht="12.75">
      <c r="K4052" s="22"/>
      <c r="N4052" s="22"/>
      <c r="AR4052" s="22"/>
      <c r="AS4052" s="22"/>
      <c r="AT4052" s="22"/>
      <c r="AU4052" s="22"/>
      <c r="AV4052" s="22"/>
      <c r="AW4052" s="22"/>
      <c r="AX4052" s="22"/>
      <c r="AY4052" s="22"/>
      <c r="AZ4052" s="22"/>
      <c r="BA4052" s="22"/>
      <c r="BB4052" s="22"/>
      <c r="BC4052" s="22"/>
      <c r="BD4052" s="22"/>
      <c r="BE4052" s="22"/>
    </row>
    <row r="4053" spans="11:57" ht="12.75">
      <c r="K4053" s="22"/>
      <c r="N4053" s="22"/>
      <c r="AR4053" s="22"/>
      <c r="AS4053" s="22"/>
      <c r="AT4053" s="22"/>
      <c r="AU4053" s="22"/>
      <c r="AV4053" s="22"/>
      <c r="AW4053" s="22"/>
      <c r="AX4053" s="22"/>
      <c r="AY4053" s="22"/>
      <c r="AZ4053" s="22"/>
      <c r="BA4053" s="22"/>
      <c r="BB4053" s="22"/>
      <c r="BC4053" s="22"/>
      <c r="BD4053" s="22"/>
      <c r="BE4053" s="22"/>
    </row>
    <row r="4054" spans="11:57" ht="12.75">
      <c r="K4054" s="22"/>
      <c r="N4054" s="22"/>
      <c r="AR4054" s="22"/>
      <c r="AS4054" s="22"/>
      <c r="AT4054" s="22"/>
      <c r="AU4054" s="22"/>
      <c r="AV4054" s="22"/>
      <c r="AW4054" s="22"/>
      <c r="AX4054" s="22"/>
      <c r="AY4054" s="22"/>
      <c r="AZ4054" s="22"/>
      <c r="BA4054" s="22"/>
      <c r="BB4054" s="22"/>
      <c r="BC4054" s="22"/>
      <c r="BD4054" s="22"/>
      <c r="BE4054" s="22"/>
    </row>
    <row r="4055" spans="11:57" ht="12.75">
      <c r="K4055" s="22"/>
      <c r="N4055" s="22"/>
      <c r="AR4055" s="22"/>
      <c r="AS4055" s="22"/>
      <c r="AT4055" s="22"/>
      <c r="AU4055" s="22"/>
      <c r="AV4055" s="22"/>
      <c r="AW4055" s="22"/>
      <c r="AX4055" s="22"/>
      <c r="AY4055" s="22"/>
      <c r="AZ4055" s="22"/>
      <c r="BA4055" s="22"/>
      <c r="BB4055" s="22"/>
      <c r="BC4055" s="22"/>
      <c r="BD4055" s="22"/>
      <c r="BE4055" s="22"/>
    </row>
    <row r="4056" spans="11:57" ht="12.75">
      <c r="K4056" s="22"/>
      <c r="N4056" s="22"/>
      <c r="AR4056" s="22"/>
      <c r="AS4056" s="22"/>
      <c r="AT4056" s="22"/>
      <c r="AU4056" s="22"/>
      <c r="AV4056" s="22"/>
      <c r="AW4056" s="22"/>
      <c r="AX4056" s="22"/>
      <c r="AY4056" s="22"/>
      <c r="AZ4056" s="22"/>
      <c r="BA4056" s="22"/>
      <c r="BB4056" s="22"/>
      <c r="BC4056" s="22"/>
      <c r="BD4056" s="22"/>
      <c r="BE4056" s="22"/>
    </row>
    <row r="4057" spans="11:57" ht="12.75">
      <c r="K4057" s="22"/>
      <c r="N4057" s="22"/>
      <c r="AR4057" s="22"/>
      <c r="AS4057" s="22"/>
      <c r="AT4057" s="22"/>
      <c r="AU4057" s="22"/>
      <c r="AV4057" s="22"/>
      <c r="AW4057" s="22"/>
      <c r="AX4057" s="22"/>
      <c r="AY4057" s="22"/>
      <c r="AZ4057" s="22"/>
      <c r="BA4057" s="22"/>
      <c r="BB4057" s="22"/>
      <c r="BC4057" s="22"/>
      <c r="BD4057" s="22"/>
      <c r="BE4057" s="22"/>
    </row>
    <row r="4058" spans="11:57" ht="12.75">
      <c r="K4058" s="22"/>
      <c r="N4058" s="22"/>
      <c r="AR4058" s="22"/>
      <c r="AS4058" s="22"/>
      <c r="AT4058" s="22"/>
      <c r="AU4058" s="22"/>
      <c r="AV4058" s="22"/>
      <c r="AW4058" s="22"/>
      <c r="AX4058" s="22"/>
      <c r="AY4058" s="22"/>
      <c r="AZ4058" s="22"/>
      <c r="BA4058" s="22"/>
      <c r="BB4058" s="22"/>
      <c r="BC4058" s="22"/>
      <c r="BD4058" s="22"/>
      <c r="BE4058" s="22"/>
    </row>
    <row r="4059" spans="11:57" ht="12.75">
      <c r="K4059" s="22"/>
      <c r="N4059" s="22"/>
      <c r="AR4059" s="22"/>
      <c r="AS4059" s="22"/>
      <c r="AT4059" s="22"/>
      <c r="AU4059" s="22"/>
      <c r="AV4059" s="22"/>
      <c r="AW4059" s="22"/>
      <c r="AX4059" s="22"/>
      <c r="AY4059" s="22"/>
      <c r="AZ4059" s="22"/>
      <c r="BA4059" s="22"/>
      <c r="BB4059" s="22"/>
      <c r="BC4059" s="22"/>
      <c r="BD4059" s="22"/>
      <c r="BE4059" s="22"/>
    </row>
    <row r="4060" spans="11:57" ht="12.75">
      <c r="K4060" s="22"/>
      <c r="N4060" s="22"/>
      <c r="AR4060" s="22"/>
      <c r="AS4060" s="22"/>
      <c r="AT4060" s="22"/>
      <c r="AU4060" s="22"/>
      <c r="AV4060" s="22"/>
      <c r="AW4060" s="22"/>
      <c r="AX4060" s="22"/>
      <c r="AY4060" s="22"/>
      <c r="AZ4060" s="22"/>
      <c r="BA4060" s="22"/>
      <c r="BB4060" s="22"/>
      <c r="BC4060" s="22"/>
      <c r="BD4060" s="22"/>
      <c r="BE4060" s="22"/>
    </row>
    <row r="4061" spans="11:57" ht="12.75">
      <c r="K4061" s="22"/>
      <c r="N4061" s="22"/>
      <c r="AR4061" s="22"/>
      <c r="AS4061" s="22"/>
      <c r="AT4061" s="22"/>
      <c r="AU4061" s="22"/>
      <c r="AV4061" s="22"/>
      <c r="AW4061" s="22"/>
      <c r="AX4061" s="22"/>
      <c r="AY4061" s="22"/>
      <c r="AZ4061" s="22"/>
      <c r="BA4061" s="22"/>
      <c r="BB4061" s="22"/>
      <c r="BC4061" s="22"/>
      <c r="BD4061" s="22"/>
      <c r="BE4061" s="22"/>
    </row>
    <row r="4062" spans="11:57" ht="12.75">
      <c r="K4062" s="22"/>
      <c r="N4062" s="22"/>
      <c r="AR4062" s="22"/>
      <c r="AS4062" s="22"/>
      <c r="AT4062" s="22"/>
      <c r="AU4062" s="22"/>
      <c r="AV4062" s="22"/>
      <c r="AW4062" s="22"/>
      <c r="AX4062" s="22"/>
      <c r="AY4062" s="22"/>
      <c r="AZ4062" s="22"/>
      <c r="BA4062" s="22"/>
      <c r="BB4062" s="22"/>
      <c r="BC4062" s="22"/>
      <c r="BD4062" s="22"/>
      <c r="BE4062" s="22"/>
    </row>
    <row r="4063" spans="11:57" ht="12.75">
      <c r="K4063" s="22"/>
      <c r="N4063" s="22"/>
      <c r="AR4063" s="22"/>
      <c r="AS4063" s="22"/>
      <c r="AT4063" s="22"/>
      <c r="AU4063" s="22"/>
      <c r="AV4063" s="22"/>
      <c r="AW4063" s="22"/>
      <c r="AX4063" s="22"/>
      <c r="AY4063" s="22"/>
      <c r="AZ4063" s="22"/>
      <c r="BA4063" s="22"/>
      <c r="BB4063" s="22"/>
      <c r="BC4063" s="22"/>
      <c r="BD4063" s="22"/>
      <c r="BE4063" s="22"/>
    </row>
    <row r="4064" spans="11:57" ht="12.75">
      <c r="K4064" s="22"/>
      <c r="N4064" s="22"/>
      <c r="AR4064" s="22"/>
      <c r="AS4064" s="22"/>
      <c r="AT4064" s="22"/>
      <c r="AU4064" s="22"/>
      <c r="AV4064" s="22"/>
      <c r="AW4064" s="22"/>
      <c r="AX4064" s="22"/>
      <c r="AY4064" s="22"/>
      <c r="AZ4064" s="22"/>
      <c r="BA4064" s="22"/>
      <c r="BB4064" s="22"/>
      <c r="BC4064" s="22"/>
      <c r="BD4064" s="22"/>
      <c r="BE4064" s="22"/>
    </row>
    <row r="4065" spans="11:57" ht="12.75">
      <c r="K4065" s="22"/>
      <c r="N4065" s="22"/>
      <c r="AR4065" s="22"/>
      <c r="AS4065" s="22"/>
      <c r="AT4065" s="22"/>
      <c r="AU4065" s="22"/>
      <c r="AV4065" s="22"/>
      <c r="AW4065" s="22"/>
      <c r="AX4065" s="22"/>
      <c r="AY4065" s="22"/>
      <c r="AZ4065" s="22"/>
      <c r="BA4065" s="22"/>
      <c r="BB4065" s="22"/>
      <c r="BC4065" s="22"/>
      <c r="BD4065" s="22"/>
      <c r="BE4065" s="22"/>
    </row>
    <row r="4066" spans="11:57" ht="12.75">
      <c r="K4066" s="22"/>
      <c r="N4066" s="22"/>
      <c r="AR4066" s="22"/>
      <c r="AS4066" s="22"/>
      <c r="AT4066" s="22"/>
      <c r="AU4066" s="22"/>
      <c r="AV4066" s="22"/>
      <c r="AW4066" s="22"/>
      <c r="AX4066" s="22"/>
      <c r="AY4066" s="22"/>
      <c r="AZ4066" s="22"/>
      <c r="BA4066" s="22"/>
      <c r="BB4066" s="22"/>
      <c r="BC4066" s="22"/>
      <c r="BD4066" s="22"/>
      <c r="BE4066" s="22"/>
    </row>
    <row r="4067" spans="11:57" ht="12.75">
      <c r="K4067" s="22"/>
      <c r="N4067" s="22"/>
      <c r="AR4067" s="22"/>
      <c r="AS4067" s="22"/>
      <c r="AT4067" s="22"/>
      <c r="AU4067" s="22"/>
      <c r="AV4067" s="22"/>
      <c r="AW4067" s="22"/>
      <c r="AX4067" s="22"/>
      <c r="AY4067" s="22"/>
      <c r="AZ4067" s="22"/>
      <c r="BA4067" s="22"/>
      <c r="BB4067" s="22"/>
      <c r="BC4067" s="22"/>
      <c r="BD4067" s="22"/>
      <c r="BE4067" s="22"/>
    </row>
    <row r="4068" spans="11:57" ht="12.75">
      <c r="K4068" s="22"/>
      <c r="N4068" s="22"/>
      <c r="AR4068" s="22"/>
      <c r="AS4068" s="22"/>
      <c r="AT4068" s="22"/>
      <c r="AU4068" s="22"/>
      <c r="AV4068" s="22"/>
      <c r="AW4068" s="22"/>
      <c r="AX4068" s="22"/>
      <c r="AY4068" s="22"/>
      <c r="AZ4068" s="22"/>
      <c r="BA4068" s="22"/>
      <c r="BB4068" s="22"/>
      <c r="BC4068" s="22"/>
      <c r="BD4068" s="22"/>
      <c r="BE4068" s="22"/>
    </row>
    <row r="4069" spans="11:57" ht="12.75">
      <c r="K4069" s="22"/>
      <c r="N4069" s="22"/>
      <c r="AR4069" s="22"/>
      <c r="AS4069" s="22"/>
      <c r="AT4069" s="22"/>
      <c r="AU4069" s="22"/>
      <c r="AV4069" s="22"/>
      <c r="AW4069" s="22"/>
      <c r="AX4069" s="22"/>
      <c r="AY4069" s="22"/>
      <c r="AZ4069" s="22"/>
      <c r="BA4069" s="22"/>
      <c r="BB4069" s="22"/>
      <c r="BC4069" s="22"/>
      <c r="BD4069" s="22"/>
      <c r="BE4069" s="22"/>
    </row>
    <row r="4070" spans="11:57" ht="12.75">
      <c r="K4070" s="22"/>
      <c r="N4070" s="22"/>
      <c r="AR4070" s="22"/>
      <c r="AS4070" s="22"/>
      <c r="AT4070" s="22"/>
      <c r="AU4070" s="22"/>
      <c r="AV4070" s="22"/>
      <c r="AW4070" s="22"/>
      <c r="AX4070" s="22"/>
      <c r="AY4070" s="22"/>
      <c r="AZ4070" s="22"/>
      <c r="BA4070" s="22"/>
      <c r="BB4070" s="22"/>
      <c r="BC4070" s="22"/>
      <c r="BD4070" s="22"/>
      <c r="BE4070" s="22"/>
    </row>
    <row r="4071" spans="11:57" ht="12.75">
      <c r="K4071" s="22"/>
      <c r="N4071" s="22"/>
      <c r="AR4071" s="22"/>
      <c r="AS4071" s="22"/>
      <c r="AT4071" s="22"/>
      <c r="AU4071" s="22"/>
      <c r="AV4071" s="22"/>
      <c r="AW4071" s="22"/>
      <c r="AX4071" s="22"/>
      <c r="AY4071" s="22"/>
      <c r="AZ4071" s="22"/>
      <c r="BA4071" s="22"/>
      <c r="BB4071" s="22"/>
      <c r="BC4071" s="22"/>
      <c r="BD4071" s="22"/>
      <c r="BE4071" s="22"/>
    </row>
    <row r="4072" spans="11:57" ht="12.75">
      <c r="K4072" s="22"/>
      <c r="N4072" s="22"/>
      <c r="AR4072" s="22"/>
      <c r="AS4072" s="22"/>
      <c r="AT4072" s="22"/>
      <c r="AU4072" s="22"/>
      <c r="AV4072" s="22"/>
      <c r="AW4072" s="22"/>
      <c r="AX4072" s="22"/>
      <c r="AY4072" s="22"/>
      <c r="AZ4072" s="22"/>
      <c r="BA4072" s="22"/>
      <c r="BB4072" s="22"/>
      <c r="BC4072" s="22"/>
      <c r="BD4072" s="22"/>
      <c r="BE4072" s="22"/>
    </row>
    <row r="4073" spans="11:57" ht="12.75">
      <c r="K4073" s="22"/>
      <c r="N4073" s="22"/>
      <c r="AR4073" s="22"/>
      <c r="AS4073" s="22"/>
      <c r="AT4073" s="22"/>
      <c r="AU4073" s="22"/>
      <c r="AV4073" s="22"/>
      <c r="AW4073" s="22"/>
      <c r="AX4073" s="22"/>
      <c r="AY4073" s="22"/>
      <c r="AZ4073" s="22"/>
      <c r="BA4073" s="22"/>
      <c r="BB4073" s="22"/>
      <c r="BC4073" s="22"/>
      <c r="BD4073" s="22"/>
      <c r="BE4073" s="22"/>
    </row>
    <row r="4074" spans="11:57" ht="12.75">
      <c r="K4074" s="22"/>
      <c r="N4074" s="22"/>
      <c r="AR4074" s="22"/>
      <c r="AS4074" s="22"/>
      <c r="AT4074" s="22"/>
      <c r="AU4074" s="22"/>
      <c r="AV4074" s="22"/>
      <c r="AW4074" s="22"/>
      <c r="AX4074" s="22"/>
      <c r="AY4074" s="22"/>
      <c r="AZ4074" s="22"/>
      <c r="BA4074" s="22"/>
      <c r="BB4074" s="22"/>
      <c r="BC4074" s="22"/>
      <c r="BD4074" s="22"/>
      <c r="BE4074" s="22"/>
    </row>
    <row r="4075" spans="11:57" ht="12.75">
      <c r="K4075" s="22"/>
      <c r="N4075" s="22"/>
      <c r="AR4075" s="22"/>
      <c r="AS4075" s="22"/>
      <c r="AT4075" s="22"/>
      <c r="AU4075" s="22"/>
      <c r="AV4075" s="22"/>
      <c r="AW4075" s="22"/>
      <c r="AX4075" s="22"/>
      <c r="AY4075" s="22"/>
      <c r="AZ4075" s="22"/>
      <c r="BA4075" s="22"/>
      <c r="BB4075" s="22"/>
      <c r="BC4075" s="22"/>
      <c r="BD4075" s="22"/>
      <c r="BE4075" s="22"/>
    </row>
    <row r="4076" spans="11:57" ht="12.75">
      <c r="K4076" s="22"/>
      <c r="N4076" s="22"/>
      <c r="AR4076" s="22"/>
      <c r="AS4076" s="22"/>
      <c r="AT4076" s="22"/>
      <c r="AU4076" s="22"/>
      <c r="AV4076" s="22"/>
      <c r="AW4076" s="22"/>
      <c r="AX4076" s="22"/>
      <c r="AY4076" s="22"/>
      <c r="AZ4076" s="22"/>
      <c r="BA4076" s="22"/>
      <c r="BB4076" s="22"/>
      <c r="BC4076" s="22"/>
      <c r="BD4076" s="22"/>
      <c r="BE4076" s="22"/>
    </row>
    <row r="4077" spans="11:57" ht="12.75">
      <c r="K4077" s="22"/>
      <c r="N4077" s="22"/>
      <c r="AR4077" s="22"/>
      <c r="AS4077" s="22"/>
      <c r="AT4077" s="22"/>
      <c r="AU4077" s="22"/>
      <c r="AV4077" s="22"/>
      <c r="AW4077" s="22"/>
      <c r="AX4077" s="22"/>
      <c r="AY4077" s="22"/>
      <c r="AZ4077" s="22"/>
      <c r="BA4077" s="22"/>
      <c r="BB4077" s="22"/>
      <c r="BC4077" s="22"/>
      <c r="BD4077" s="22"/>
      <c r="BE4077" s="22"/>
    </row>
    <row r="4078" spans="11:57" ht="12.75">
      <c r="K4078" s="22"/>
      <c r="N4078" s="22"/>
      <c r="AR4078" s="22"/>
      <c r="AS4078" s="22"/>
      <c r="AT4078" s="22"/>
      <c r="AU4078" s="22"/>
      <c r="AV4078" s="22"/>
      <c r="AW4078" s="22"/>
      <c r="AX4078" s="22"/>
      <c r="AY4078" s="22"/>
      <c r="AZ4078" s="22"/>
      <c r="BA4078" s="22"/>
      <c r="BB4078" s="22"/>
      <c r="BC4078" s="22"/>
      <c r="BD4078" s="22"/>
      <c r="BE4078" s="22"/>
    </row>
    <row r="4079" spans="11:57" ht="12.75">
      <c r="K4079" s="22"/>
      <c r="N4079" s="22"/>
      <c r="AR4079" s="22"/>
      <c r="AS4079" s="22"/>
      <c r="AT4079" s="22"/>
      <c r="AU4079" s="22"/>
      <c r="AV4079" s="22"/>
      <c r="AW4079" s="22"/>
      <c r="AX4079" s="22"/>
      <c r="AY4079" s="22"/>
      <c r="AZ4079" s="22"/>
      <c r="BA4079" s="22"/>
      <c r="BB4079" s="22"/>
      <c r="BC4079" s="22"/>
      <c r="BD4079" s="22"/>
      <c r="BE4079" s="22"/>
    </row>
    <row r="4080" spans="11:57" ht="12.75">
      <c r="K4080" s="22"/>
      <c r="N4080" s="22"/>
      <c r="AR4080" s="22"/>
      <c r="AS4080" s="22"/>
      <c r="AT4080" s="22"/>
      <c r="AU4080" s="22"/>
      <c r="AV4080" s="22"/>
      <c r="AW4080" s="22"/>
      <c r="AX4080" s="22"/>
      <c r="AY4080" s="22"/>
      <c r="AZ4080" s="22"/>
      <c r="BA4080" s="22"/>
      <c r="BB4080" s="22"/>
      <c r="BC4080" s="22"/>
      <c r="BD4080" s="22"/>
      <c r="BE4080" s="22"/>
    </row>
    <row r="4081" spans="11:57" ht="12.75">
      <c r="K4081" s="22"/>
      <c r="N4081" s="22"/>
      <c r="AR4081" s="22"/>
      <c r="AS4081" s="22"/>
      <c r="AT4081" s="22"/>
      <c r="AU4081" s="22"/>
      <c r="AV4081" s="22"/>
      <c r="AW4081" s="22"/>
      <c r="AX4081" s="22"/>
      <c r="AY4081" s="22"/>
      <c r="AZ4081" s="22"/>
      <c r="BA4081" s="22"/>
      <c r="BB4081" s="22"/>
      <c r="BC4081" s="22"/>
      <c r="BD4081" s="22"/>
      <c r="BE4081" s="22"/>
    </row>
    <row r="4082" spans="11:57" ht="12.75">
      <c r="K4082" s="22"/>
      <c r="N4082" s="22"/>
      <c r="AR4082" s="22"/>
      <c r="AS4082" s="22"/>
      <c r="AT4082" s="22"/>
      <c r="AU4082" s="22"/>
      <c r="AV4082" s="22"/>
      <c r="AW4082" s="22"/>
      <c r="AX4082" s="22"/>
      <c r="AY4082" s="22"/>
      <c r="AZ4082" s="22"/>
      <c r="BA4082" s="22"/>
      <c r="BB4082" s="22"/>
      <c r="BC4082" s="22"/>
      <c r="BD4082" s="22"/>
      <c r="BE4082" s="22"/>
    </row>
    <row r="4083" spans="11:57" ht="12.75">
      <c r="K4083" s="22"/>
      <c r="N4083" s="22"/>
      <c r="AR4083" s="22"/>
      <c r="AS4083" s="22"/>
      <c r="AT4083" s="22"/>
      <c r="AU4083" s="22"/>
      <c r="AV4083" s="22"/>
      <c r="AW4083" s="22"/>
      <c r="AX4083" s="22"/>
      <c r="AY4083" s="22"/>
      <c r="AZ4083" s="22"/>
      <c r="BA4083" s="22"/>
      <c r="BB4083" s="22"/>
      <c r="BC4083" s="22"/>
      <c r="BD4083" s="22"/>
      <c r="BE4083" s="22"/>
    </row>
    <row r="4084" spans="11:57" ht="12.75">
      <c r="K4084" s="22"/>
      <c r="N4084" s="22"/>
      <c r="AR4084" s="22"/>
      <c r="AS4084" s="22"/>
      <c r="AT4084" s="22"/>
      <c r="AU4084" s="22"/>
      <c r="AV4084" s="22"/>
      <c r="AW4084" s="22"/>
      <c r="AX4084" s="22"/>
      <c r="AY4084" s="22"/>
      <c r="AZ4084" s="22"/>
      <c r="BA4084" s="22"/>
      <c r="BB4084" s="22"/>
      <c r="BC4084" s="22"/>
      <c r="BD4084" s="22"/>
      <c r="BE4084" s="22"/>
    </row>
    <row r="4085" spans="11:57" ht="12.75">
      <c r="K4085" s="22"/>
      <c r="N4085" s="22"/>
      <c r="AR4085" s="22"/>
      <c r="AS4085" s="22"/>
      <c r="AT4085" s="22"/>
      <c r="AU4085" s="22"/>
      <c r="AV4085" s="22"/>
      <c r="AW4085" s="22"/>
      <c r="AX4085" s="22"/>
      <c r="AY4085" s="22"/>
      <c r="AZ4085" s="22"/>
      <c r="BA4085" s="22"/>
      <c r="BB4085" s="22"/>
      <c r="BC4085" s="22"/>
      <c r="BD4085" s="22"/>
      <c r="BE4085" s="22"/>
    </row>
    <row r="4086" spans="11:57" ht="12.75">
      <c r="K4086" s="22"/>
      <c r="N4086" s="22"/>
      <c r="AR4086" s="22"/>
      <c r="AS4086" s="22"/>
      <c r="AT4086" s="22"/>
      <c r="AU4086" s="22"/>
      <c r="AV4086" s="22"/>
      <c r="AW4086" s="22"/>
      <c r="AX4086" s="22"/>
      <c r="AY4086" s="22"/>
      <c r="AZ4086" s="22"/>
      <c r="BA4086" s="22"/>
      <c r="BB4086" s="22"/>
      <c r="BC4086" s="22"/>
      <c r="BD4086" s="22"/>
      <c r="BE4086" s="22"/>
    </row>
    <row r="4087" spans="11:57" ht="12.75">
      <c r="K4087" s="22"/>
      <c r="N4087" s="22"/>
      <c r="AR4087" s="22"/>
      <c r="AS4087" s="22"/>
      <c r="AT4087" s="22"/>
      <c r="AU4087" s="22"/>
      <c r="AV4087" s="22"/>
      <c r="AW4087" s="22"/>
      <c r="AX4087" s="22"/>
      <c r="AY4087" s="22"/>
      <c r="AZ4087" s="22"/>
      <c r="BA4087" s="22"/>
      <c r="BB4087" s="22"/>
      <c r="BC4087" s="22"/>
      <c r="BD4087" s="22"/>
      <c r="BE4087" s="22"/>
    </row>
    <row r="4088" spans="11:57" ht="12.75">
      <c r="K4088" s="22"/>
      <c r="N4088" s="22"/>
      <c r="AR4088" s="22"/>
      <c r="AS4088" s="22"/>
      <c r="AT4088" s="22"/>
      <c r="AU4088" s="22"/>
      <c r="AV4088" s="22"/>
      <c r="AW4088" s="22"/>
      <c r="AX4088" s="22"/>
      <c r="AY4088" s="22"/>
      <c r="AZ4088" s="22"/>
      <c r="BA4088" s="22"/>
      <c r="BB4088" s="22"/>
      <c r="BC4088" s="22"/>
      <c r="BD4088" s="22"/>
      <c r="BE4088" s="22"/>
    </row>
    <row r="4089" spans="11:57" ht="12.75">
      <c r="K4089" s="22"/>
      <c r="N4089" s="22"/>
      <c r="AR4089" s="22"/>
      <c r="AS4089" s="22"/>
      <c r="AT4089" s="22"/>
      <c r="AU4089" s="22"/>
      <c r="AV4089" s="22"/>
      <c r="AW4089" s="22"/>
      <c r="AX4089" s="22"/>
      <c r="AY4089" s="22"/>
      <c r="AZ4089" s="22"/>
      <c r="BA4089" s="22"/>
      <c r="BB4089" s="22"/>
      <c r="BC4089" s="22"/>
      <c r="BD4089" s="22"/>
      <c r="BE4089" s="22"/>
    </row>
    <row r="4090" spans="11:57" ht="12.75">
      <c r="K4090" s="22"/>
      <c r="N4090" s="22"/>
      <c r="AR4090" s="22"/>
      <c r="AS4090" s="22"/>
      <c r="AT4090" s="22"/>
      <c r="AU4090" s="22"/>
      <c r="AV4090" s="22"/>
      <c r="AW4090" s="22"/>
      <c r="AX4090" s="22"/>
      <c r="AY4090" s="22"/>
      <c r="AZ4090" s="22"/>
      <c r="BA4090" s="22"/>
      <c r="BB4090" s="22"/>
      <c r="BC4090" s="22"/>
      <c r="BD4090" s="22"/>
      <c r="BE4090" s="22"/>
    </row>
    <row r="4091" spans="11:57" ht="12.75">
      <c r="K4091" s="22"/>
      <c r="N4091" s="22"/>
      <c r="AR4091" s="22"/>
      <c r="AS4091" s="22"/>
      <c r="AT4091" s="22"/>
      <c r="AU4091" s="22"/>
      <c r="AV4091" s="22"/>
      <c r="AW4091" s="22"/>
      <c r="AX4091" s="22"/>
      <c r="AY4091" s="22"/>
      <c r="AZ4091" s="22"/>
      <c r="BA4091" s="22"/>
      <c r="BB4091" s="22"/>
      <c r="BC4091" s="22"/>
      <c r="BD4091" s="22"/>
      <c r="BE4091" s="22"/>
    </row>
    <row r="4092" spans="11:57" ht="12.75">
      <c r="K4092" s="22"/>
      <c r="N4092" s="22"/>
      <c r="AR4092" s="22"/>
      <c r="AS4092" s="22"/>
      <c r="AT4092" s="22"/>
      <c r="AU4092" s="22"/>
      <c r="AV4092" s="22"/>
      <c r="AW4092" s="22"/>
      <c r="AX4092" s="22"/>
      <c r="AY4092" s="22"/>
      <c r="AZ4092" s="22"/>
      <c r="BA4092" s="22"/>
      <c r="BB4092" s="22"/>
      <c r="BC4092" s="22"/>
      <c r="BD4092" s="22"/>
      <c r="BE4092" s="22"/>
    </row>
    <row r="4093" spans="11:57" ht="12.75">
      <c r="K4093" s="22"/>
      <c r="N4093" s="22"/>
      <c r="AR4093" s="22"/>
      <c r="AS4093" s="22"/>
      <c r="AT4093" s="22"/>
      <c r="AU4093" s="22"/>
      <c r="AV4093" s="22"/>
      <c r="AW4093" s="22"/>
      <c r="AX4093" s="22"/>
      <c r="AY4093" s="22"/>
      <c r="AZ4093" s="22"/>
      <c r="BA4093" s="22"/>
      <c r="BB4093" s="22"/>
      <c r="BC4093" s="22"/>
      <c r="BD4093" s="22"/>
      <c r="BE4093" s="22"/>
    </row>
    <row r="4094" spans="11:57" ht="12.75">
      <c r="K4094" s="22"/>
      <c r="N4094" s="22"/>
      <c r="AR4094" s="22"/>
      <c r="AS4094" s="22"/>
      <c r="AT4094" s="22"/>
      <c r="AU4094" s="22"/>
      <c r="AV4094" s="22"/>
      <c r="AW4094" s="22"/>
      <c r="AX4094" s="22"/>
      <c r="AY4094" s="22"/>
      <c r="AZ4094" s="22"/>
      <c r="BA4094" s="22"/>
      <c r="BB4094" s="22"/>
      <c r="BC4094" s="22"/>
      <c r="BD4094" s="22"/>
      <c r="BE4094" s="22"/>
    </row>
    <row r="4095" spans="11:57" ht="12.75">
      <c r="K4095" s="22"/>
      <c r="N4095" s="22"/>
      <c r="AR4095" s="22"/>
      <c r="AS4095" s="22"/>
      <c r="AT4095" s="22"/>
      <c r="AU4095" s="22"/>
      <c r="AV4095" s="22"/>
      <c r="AW4095" s="22"/>
      <c r="AX4095" s="22"/>
      <c r="AY4095" s="22"/>
      <c r="AZ4095" s="22"/>
      <c r="BA4095" s="22"/>
      <c r="BB4095" s="22"/>
      <c r="BC4095" s="22"/>
      <c r="BD4095" s="22"/>
      <c r="BE4095" s="22"/>
    </row>
    <row r="4096" spans="11:57" ht="12.75">
      <c r="K4096" s="22"/>
      <c r="N4096" s="22"/>
      <c r="AR4096" s="22"/>
      <c r="AS4096" s="22"/>
      <c r="AT4096" s="22"/>
      <c r="AU4096" s="22"/>
      <c r="AV4096" s="22"/>
      <c r="AW4096" s="22"/>
      <c r="AX4096" s="22"/>
      <c r="AY4096" s="22"/>
      <c r="AZ4096" s="22"/>
      <c r="BA4096" s="22"/>
      <c r="BB4096" s="22"/>
      <c r="BC4096" s="22"/>
      <c r="BD4096" s="22"/>
      <c r="BE4096" s="22"/>
    </row>
    <row r="4097" spans="11:57" ht="12.75">
      <c r="K4097" s="22"/>
      <c r="N4097" s="22"/>
      <c r="AR4097" s="22"/>
      <c r="AS4097" s="22"/>
      <c r="AT4097" s="22"/>
      <c r="AU4097" s="22"/>
      <c r="AV4097" s="22"/>
      <c r="AW4097" s="22"/>
      <c r="AX4097" s="22"/>
      <c r="AY4097" s="22"/>
      <c r="AZ4097" s="22"/>
      <c r="BA4097" s="22"/>
      <c r="BB4097" s="22"/>
      <c r="BC4097" s="22"/>
      <c r="BD4097" s="22"/>
      <c r="BE4097" s="22"/>
    </row>
    <row r="4098" spans="11:57" ht="12.75">
      <c r="K4098" s="22"/>
      <c r="N4098" s="22"/>
      <c r="AR4098" s="22"/>
      <c r="AS4098" s="22"/>
      <c r="AT4098" s="22"/>
      <c r="AU4098" s="22"/>
      <c r="AV4098" s="22"/>
      <c r="AW4098" s="22"/>
      <c r="AX4098" s="22"/>
      <c r="AY4098" s="22"/>
      <c r="AZ4098" s="22"/>
      <c r="BA4098" s="22"/>
      <c r="BB4098" s="22"/>
      <c r="BC4098" s="22"/>
      <c r="BD4098" s="22"/>
      <c r="BE4098" s="22"/>
    </row>
    <row r="4099" spans="11:57" ht="12.75">
      <c r="K4099" s="22"/>
      <c r="N4099" s="22"/>
      <c r="AR4099" s="22"/>
      <c r="AS4099" s="22"/>
      <c r="AT4099" s="22"/>
      <c r="AU4099" s="22"/>
      <c r="AV4099" s="22"/>
      <c r="AW4099" s="22"/>
      <c r="AX4099" s="22"/>
      <c r="AY4099" s="22"/>
      <c r="AZ4099" s="22"/>
      <c r="BA4099" s="22"/>
      <c r="BB4099" s="22"/>
      <c r="BC4099" s="22"/>
      <c r="BD4099" s="22"/>
      <c r="BE4099" s="22"/>
    </row>
    <row r="4100" spans="11:57" ht="12.75">
      <c r="K4100" s="22"/>
      <c r="N4100" s="22"/>
      <c r="AR4100" s="22"/>
      <c r="AS4100" s="22"/>
      <c r="AT4100" s="22"/>
      <c r="AU4100" s="22"/>
      <c r="AV4100" s="22"/>
      <c r="AW4100" s="22"/>
      <c r="AX4100" s="22"/>
      <c r="AY4100" s="22"/>
      <c r="AZ4100" s="22"/>
      <c r="BA4100" s="22"/>
      <c r="BB4100" s="22"/>
      <c r="BC4100" s="22"/>
      <c r="BD4100" s="22"/>
      <c r="BE4100" s="22"/>
    </row>
    <row r="4101" spans="11:57" ht="12.75">
      <c r="K4101" s="22"/>
      <c r="N4101" s="22"/>
      <c r="AR4101" s="22"/>
      <c r="AS4101" s="22"/>
      <c r="AT4101" s="22"/>
      <c r="AU4101" s="22"/>
      <c r="AV4101" s="22"/>
      <c r="AW4101" s="22"/>
      <c r="AX4101" s="22"/>
      <c r="AY4101" s="22"/>
      <c r="AZ4101" s="22"/>
      <c r="BA4101" s="22"/>
      <c r="BB4101" s="22"/>
      <c r="BC4101" s="22"/>
      <c r="BD4101" s="22"/>
      <c r="BE4101" s="22"/>
    </row>
    <row r="4102" spans="11:57" ht="12.75">
      <c r="K4102" s="22"/>
      <c r="N4102" s="22"/>
      <c r="AR4102" s="22"/>
      <c r="AS4102" s="22"/>
      <c r="AT4102" s="22"/>
      <c r="AU4102" s="22"/>
      <c r="AV4102" s="22"/>
      <c r="AW4102" s="22"/>
      <c r="AX4102" s="22"/>
      <c r="AY4102" s="22"/>
      <c r="AZ4102" s="22"/>
      <c r="BA4102" s="22"/>
      <c r="BB4102" s="22"/>
      <c r="BC4102" s="22"/>
      <c r="BD4102" s="22"/>
      <c r="BE4102" s="22"/>
    </row>
    <row r="4103" spans="11:57" ht="12.75">
      <c r="K4103" s="22"/>
      <c r="N4103" s="22"/>
      <c r="AR4103" s="22"/>
      <c r="AS4103" s="22"/>
      <c r="AT4103" s="22"/>
      <c r="AU4103" s="22"/>
      <c r="AV4103" s="22"/>
      <c r="AW4103" s="22"/>
      <c r="AX4103" s="22"/>
      <c r="AY4103" s="22"/>
      <c r="AZ4103" s="22"/>
      <c r="BA4103" s="22"/>
      <c r="BB4103" s="22"/>
      <c r="BC4103" s="22"/>
      <c r="BD4103" s="22"/>
      <c r="BE4103" s="22"/>
    </row>
    <row r="4104" spans="11:57" ht="12.75">
      <c r="K4104" s="22"/>
      <c r="N4104" s="22"/>
      <c r="AR4104" s="22"/>
      <c r="AS4104" s="22"/>
      <c r="AT4104" s="22"/>
      <c r="AU4104" s="22"/>
      <c r="AV4104" s="22"/>
      <c r="AW4104" s="22"/>
      <c r="AX4104" s="22"/>
      <c r="AY4104" s="22"/>
      <c r="AZ4104" s="22"/>
      <c r="BA4104" s="22"/>
      <c r="BB4104" s="22"/>
      <c r="BC4104" s="22"/>
      <c r="BD4104" s="22"/>
      <c r="BE4104" s="22"/>
    </row>
    <row r="4105" spans="11:57" ht="12.75">
      <c r="K4105" s="22"/>
      <c r="N4105" s="22"/>
      <c r="AR4105" s="22"/>
      <c r="AS4105" s="22"/>
      <c r="AT4105" s="22"/>
      <c r="AU4105" s="22"/>
      <c r="AV4105" s="22"/>
      <c r="AW4105" s="22"/>
      <c r="AX4105" s="22"/>
      <c r="AY4105" s="22"/>
      <c r="AZ4105" s="22"/>
      <c r="BA4105" s="22"/>
      <c r="BB4105" s="22"/>
      <c r="BC4105" s="22"/>
      <c r="BD4105" s="22"/>
      <c r="BE4105" s="22"/>
    </row>
    <row r="4106" spans="11:57" ht="12.75">
      <c r="K4106" s="22"/>
      <c r="N4106" s="22"/>
      <c r="AR4106" s="22"/>
      <c r="AS4106" s="22"/>
      <c r="AT4106" s="22"/>
      <c r="AU4106" s="22"/>
      <c r="AV4106" s="22"/>
      <c r="AW4106" s="22"/>
      <c r="AX4106" s="22"/>
      <c r="AY4106" s="22"/>
      <c r="AZ4106" s="22"/>
      <c r="BA4106" s="22"/>
      <c r="BB4106" s="22"/>
      <c r="BC4106" s="22"/>
      <c r="BD4106" s="22"/>
      <c r="BE4106" s="22"/>
    </row>
    <row r="4107" spans="11:57" ht="12.75">
      <c r="K4107" s="22"/>
      <c r="N4107" s="22"/>
      <c r="AR4107" s="22"/>
      <c r="AS4107" s="22"/>
      <c r="AT4107" s="22"/>
      <c r="AU4107" s="22"/>
      <c r="AV4107" s="22"/>
      <c r="AW4107" s="22"/>
      <c r="AX4107" s="22"/>
      <c r="AY4107" s="22"/>
      <c r="AZ4107" s="22"/>
      <c r="BA4107" s="22"/>
      <c r="BB4107" s="22"/>
      <c r="BC4107" s="22"/>
      <c r="BD4107" s="22"/>
      <c r="BE4107" s="22"/>
    </row>
    <row r="4108" spans="11:57" ht="12.75">
      <c r="K4108" s="22"/>
      <c r="N4108" s="22"/>
      <c r="AR4108" s="22"/>
      <c r="AS4108" s="22"/>
      <c r="AT4108" s="22"/>
      <c r="AU4108" s="22"/>
      <c r="AV4108" s="22"/>
      <c r="AW4108" s="22"/>
      <c r="AX4108" s="22"/>
      <c r="AY4108" s="22"/>
      <c r="AZ4108" s="22"/>
      <c r="BA4108" s="22"/>
      <c r="BB4108" s="22"/>
      <c r="BC4108" s="22"/>
      <c r="BD4108" s="22"/>
      <c r="BE4108" s="22"/>
    </row>
    <row r="4109" spans="11:57" ht="12.75">
      <c r="K4109" s="22"/>
      <c r="N4109" s="22"/>
      <c r="AR4109" s="22"/>
      <c r="AS4109" s="22"/>
      <c r="AT4109" s="22"/>
      <c r="AU4109" s="22"/>
      <c r="AV4109" s="22"/>
      <c r="AW4109" s="22"/>
      <c r="AX4109" s="22"/>
      <c r="AY4109" s="22"/>
      <c r="AZ4109" s="22"/>
      <c r="BA4109" s="22"/>
      <c r="BB4109" s="22"/>
      <c r="BC4109" s="22"/>
      <c r="BD4109" s="22"/>
      <c r="BE4109" s="22"/>
    </row>
    <row r="4110" spans="11:57" ht="12.75">
      <c r="K4110" s="22"/>
      <c r="N4110" s="22"/>
      <c r="AR4110" s="22"/>
      <c r="AS4110" s="22"/>
      <c r="AT4110" s="22"/>
      <c r="AU4110" s="22"/>
      <c r="AV4110" s="22"/>
      <c r="AW4110" s="22"/>
      <c r="AX4110" s="22"/>
      <c r="AY4110" s="22"/>
      <c r="AZ4110" s="22"/>
      <c r="BA4110" s="22"/>
      <c r="BB4110" s="22"/>
      <c r="BC4110" s="22"/>
      <c r="BD4110" s="22"/>
      <c r="BE4110" s="22"/>
    </row>
    <row r="4111" spans="11:57" ht="12.75">
      <c r="K4111" s="22"/>
      <c r="N4111" s="22"/>
      <c r="AR4111" s="22"/>
      <c r="AS4111" s="22"/>
      <c r="AT4111" s="22"/>
      <c r="AU4111" s="22"/>
      <c r="AV4111" s="22"/>
      <c r="AW4111" s="22"/>
      <c r="AX4111" s="22"/>
      <c r="AY4111" s="22"/>
      <c r="AZ4111" s="22"/>
      <c r="BA4111" s="22"/>
      <c r="BB4111" s="22"/>
      <c r="BC4111" s="22"/>
      <c r="BD4111" s="22"/>
      <c r="BE4111" s="22"/>
    </row>
    <row r="4112" spans="11:57" ht="12.75">
      <c r="K4112" s="22"/>
      <c r="N4112" s="22"/>
      <c r="AR4112" s="22"/>
      <c r="AS4112" s="22"/>
      <c r="AT4112" s="22"/>
      <c r="AU4112" s="22"/>
      <c r="AV4112" s="22"/>
      <c r="AW4112" s="22"/>
      <c r="AX4112" s="22"/>
      <c r="AY4112" s="22"/>
      <c r="AZ4112" s="22"/>
      <c r="BA4112" s="22"/>
      <c r="BB4112" s="22"/>
      <c r="BC4112" s="22"/>
      <c r="BD4112" s="22"/>
      <c r="BE4112" s="22"/>
    </row>
    <row r="4113" spans="11:57" ht="12.75">
      <c r="K4113" s="22"/>
      <c r="N4113" s="22"/>
      <c r="AR4113" s="22"/>
      <c r="AS4113" s="22"/>
      <c r="AT4113" s="22"/>
      <c r="AU4113" s="22"/>
      <c r="AV4113" s="22"/>
      <c r="AW4113" s="22"/>
      <c r="AX4113" s="22"/>
      <c r="AY4113" s="22"/>
      <c r="AZ4113" s="22"/>
      <c r="BA4113" s="22"/>
      <c r="BB4113" s="22"/>
      <c r="BC4113" s="22"/>
      <c r="BD4113" s="22"/>
      <c r="BE4113" s="22"/>
    </row>
    <row r="4114" spans="11:57" ht="12.75">
      <c r="K4114" s="22"/>
      <c r="N4114" s="22"/>
      <c r="AR4114" s="22"/>
      <c r="AS4114" s="22"/>
      <c r="AT4114" s="22"/>
      <c r="AU4114" s="22"/>
      <c r="AV4114" s="22"/>
      <c r="AW4114" s="22"/>
      <c r="AX4114" s="22"/>
      <c r="AY4114" s="22"/>
      <c r="AZ4114" s="22"/>
      <c r="BA4114" s="22"/>
      <c r="BB4114" s="22"/>
      <c r="BC4114" s="22"/>
      <c r="BD4114" s="22"/>
      <c r="BE4114" s="22"/>
    </row>
    <row r="4115" spans="11:57" ht="12.75">
      <c r="K4115" s="22"/>
      <c r="N4115" s="22"/>
      <c r="AR4115" s="22"/>
      <c r="AS4115" s="22"/>
      <c r="AT4115" s="22"/>
      <c r="AU4115" s="22"/>
      <c r="AV4115" s="22"/>
      <c r="AW4115" s="22"/>
      <c r="AX4115" s="22"/>
      <c r="AY4115" s="22"/>
      <c r="AZ4115" s="22"/>
      <c r="BA4115" s="22"/>
      <c r="BB4115" s="22"/>
      <c r="BC4115" s="22"/>
      <c r="BD4115" s="22"/>
      <c r="BE4115" s="22"/>
    </row>
    <row r="4116" spans="11:57" ht="12.75">
      <c r="K4116" s="22"/>
      <c r="N4116" s="22"/>
      <c r="AR4116" s="22"/>
      <c r="AS4116" s="22"/>
      <c r="AT4116" s="22"/>
      <c r="AU4116" s="22"/>
      <c r="AV4116" s="22"/>
      <c r="AW4116" s="22"/>
      <c r="AX4116" s="22"/>
      <c r="AY4116" s="22"/>
      <c r="AZ4116" s="22"/>
      <c r="BA4116" s="22"/>
      <c r="BB4116" s="22"/>
      <c r="BC4116" s="22"/>
      <c r="BD4116" s="22"/>
      <c r="BE4116" s="22"/>
    </row>
    <row r="4117" spans="11:57" ht="12.75">
      <c r="K4117" s="22"/>
      <c r="N4117" s="22"/>
      <c r="AR4117" s="22"/>
      <c r="AS4117" s="22"/>
      <c r="AT4117" s="22"/>
      <c r="AU4117" s="22"/>
      <c r="AV4117" s="22"/>
      <c r="AW4117" s="22"/>
      <c r="AX4117" s="22"/>
      <c r="AY4117" s="22"/>
      <c r="AZ4117" s="22"/>
      <c r="BA4117" s="22"/>
      <c r="BB4117" s="22"/>
      <c r="BC4117" s="22"/>
      <c r="BD4117" s="22"/>
      <c r="BE4117" s="22"/>
    </row>
    <row r="4118" spans="11:57" ht="12.75">
      <c r="K4118" s="22"/>
      <c r="N4118" s="22"/>
      <c r="AR4118" s="22"/>
      <c r="AS4118" s="22"/>
      <c r="AT4118" s="22"/>
      <c r="AU4118" s="22"/>
      <c r="AV4118" s="22"/>
      <c r="AW4118" s="22"/>
      <c r="AX4118" s="22"/>
      <c r="AY4118" s="22"/>
      <c r="AZ4118" s="22"/>
      <c r="BA4118" s="22"/>
      <c r="BB4118" s="22"/>
      <c r="BC4118" s="22"/>
      <c r="BD4118" s="22"/>
      <c r="BE4118" s="22"/>
    </row>
    <row r="4119" spans="11:57" ht="12.75">
      <c r="K4119" s="22"/>
      <c r="N4119" s="22"/>
      <c r="AR4119" s="22"/>
      <c r="AS4119" s="22"/>
      <c r="AT4119" s="22"/>
      <c r="AU4119" s="22"/>
      <c r="AV4119" s="22"/>
      <c r="AW4119" s="22"/>
      <c r="AX4119" s="22"/>
      <c r="AY4119" s="22"/>
      <c r="AZ4119" s="22"/>
      <c r="BA4119" s="22"/>
      <c r="BB4119" s="22"/>
      <c r="BC4119" s="22"/>
      <c r="BD4119" s="22"/>
      <c r="BE4119" s="22"/>
    </row>
    <row r="4120" spans="11:57" ht="12.75">
      <c r="K4120" s="22"/>
      <c r="N4120" s="22"/>
      <c r="AR4120" s="22"/>
      <c r="AS4120" s="22"/>
      <c r="AT4120" s="22"/>
      <c r="AU4120" s="22"/>
      <c r="AV4120" s="22"/>
      <c r="AW4120" s="22"/>
      <c r="AX4120" s="22"/>
      <c r="AY4120" s="22"/>
      <c r="AZ4120" s="22"/>
      <c r="BA4120" s="22"/>
      <c r="BB4120" s="22"/>
      <c r="BC4120" s="22"/>
      <c r="BD4120" s="22"/>
      <c r="BE4120" s="22"/>
    </row>
    <row r="4121" spans="11:57" ht="12.75">
      <c r="K4121" s="22"/>
      <c r="N4121" s="22"/>
      <c r="AR4121" s="22"/>
      <c r="AS4121" s="22"/>
      <c r="AT4121" s="22"/>
      <c r="AU4121" s="22"/>
      <c r="AV4121" s="22"/>
      <c r="AW4121" s="22"/>
      <c r="AX4121" s="22"/>
      <c r="AY4121" s="22"/>
      <c r="AZ4121" s="22"/>
      <c r="BA4121" s="22"/>
      <c r="BB4121" s="22"/>
      <c r="BC4121" s="22"/>
      <c r="BD4121" s="22"/>
      <c r="BE4121" s="22"/>
    </row>
    <row r="4122" spans="11:57" ht="12.75">
      <c r="K4122" s="22"/>
      <c r="N4122" s="22"/>
      <c r="AR4122" s="22"/>
      <c r="AS4122" s="22"/>
      <c r="AT4122" s="22"/>
      <c r="AU4122" s="22"/>
      <c r="AV4122" s="22"/>
      <c r="AW4122" s="22"/>
      <c r="AX4122" s="22"/>
      <c r="AY4122" s="22"/>
      <c r="AZ4122" s="22"/>
      <c r="BA4122" s="22"/>
      <c r="BB4122" s="22"/>
      <c r="BC4122" s="22"/>
      <c r="BD4122" s="22"/>
      <c r="BE4122" s="22"/>
    </row>
    <row r="4123" spans="11:57" ht="12.75">
      <c r="K4123" s="22"/>
      <c r="N4123" s="22"/>
      <c r="AR4123" s="22"/>
      <c r="AS4123" s="22"/>
      <c r="AT4123" s="22"/>
      <c r="AU4123" s="22"/>
      <c r="AV4123" s="22"/>
      <c r="AW4123" s="22"/>
      <c r="AX4123" s="22"/>
      <c r="AY4123" s="22"/>
      <c r="AZ4123" s="22"/>
      <c r="BA4123" s="22"/>
      <c r="BB4123" s="22"/>
      <c r="BC4123" s="22"/>
      <c r="BD4123" s="22"/>
      <c r="BE4123" s="22"/>
    </row>
    <row r="4124" spans="11:57" ht="12.75">
      <c r="K4124" s="22"/>
      <c r="N4124" s="22"/>
      <c r="AR4124" s="22"/>
      <c r="AS4124" s="22"/>
      <c r="AT4124" s="22"/>
      <c r="AU4124" s="22"/>
      <c r="AV4124" s="22"/>
      <c r="AW4124" s="22"/>
      <c r="AX4124" s="22"/>
      <c r="AY4124" s="22"/>
      <c r="AZ4124" s="22"/>
      <c r="BA4124" s="22"/>
      <c r="BB4124" s="22"/>
      <c r="BC4124" s="22"/>
      <c r="BD4124" s="22"/>
      <c r="BE4124" s="22"/>
    </row>
    <row r="4125" spans="11:57" ht="12.75">
      <c r="K4125" s="22"/>
      <c r="N4125" s="22"/>
      <c r="AR4125" s="22"/>
      <c r="AS4125" s="22"/>
      <c r="AT4125" s="22"/>
      <c r="AU4125" s="22"/>
      <c r="AV4125" s="22"/>
      <c r="AW4125" s="22"/>
      <c r="AX4125" s="22"/>
      <c r="AY4125" s="22"/>
      <c r="AZ4125" s="22"/>
      <c r="BA4125" s="22"/>
      <c r="BB4125" s="22"/>
      <c r="BC4125" s="22"/>
      <c r="BD4125" s="22"/>
      <c r="BE4125" s="22"/>
    </row>
    <row r="4126" spans="11:57" ht="12.75">
      <c r="K4126" s="22"/>
      <c r="N4126" s="22"/>
      <c r="AR4126" s="22"/>
      <c r="AS4126" s="22"/>
      <c r="AT4126" s="22"/>
      <c r="AU4126" s="22"/>
      <c r="AV4126" s="22"/>
      <c r="AW4126" s="22"/>
      <c r="AX4126" s="22"/>
      <c r="AY4126" s="22"/>
      <c r="AZ4126" s="22"/>
      <c r="BA4126" s="22"/>
      <c r="BB4126" s="22"/>
      <c r="BC4126" s="22"/>
      <c r="BD4126" s="22"/>
      <c r="BE4126" s="22"/>
    </row>
    <row r="4127" spans="11:57" ht="12.75">
      <c r="K4127" s="22"/>
      <c r="N4127" s="22"/>
      <c r="AR4127" s="22"/>
      <c r="AS4127" s="22"/>
      <c r="AT4127" s="22"/>
      <c r="AU4127" s="22"/>
      <c r="AV4127" s="22"/>
      <c r="AW4127" s="22"/>
      <c r="AX4127" s="22"/>
      <c r="AY4127" s="22"/>
      <c r="AZ4127" s="22"/>
      <c r="BA4127" s="22"/>
      <c r="BB4127" s="22"/>
      <c r="BC4127" s="22"/>
      <c r="BD4127" s="22"/>
      <c r="BE4127" s="22"/>
    </row>
    <row r="4128" spans="11:57" ht="12.75">
      <c r="K4128" s="22"/>
      <c r="N4128" s="22"/>
      <c r="AR4128" s="22"/>
      <c r="AS4128" s="22"/>
      <c r="AT4128" s="22"/>
      <c r="AU4128" s="22"/>
      <c r="AV4128" s="22"/>
      <c r="AW4128" s="22"/>
      <c r="AX4128" s="22"/>
      <c r="AY4128" s="22"/>
      <c r="AZ4128" s="22"/>
      <c r="BA4128" s="22"/>
      <c r="BB4128" s="22"/>
      <c r="BC4128" s="22"/>
      <c r="BD4128" s="22"/>
      <c r="BE4128" s="22"/>
    </row>
    <row r="4129" spans="11:57" ht="12.75">
      <c r="K4129" s="22"/>
      <c r="N4129" s="22"/>
      <c r="AR4129" s="22"/>
      <c r="AS4129" s="22"/>
      <c r="AT4129" s="22"/>
      <c r="AU4129" s="22"/>
      <c r="AV4129" s="22"/>
      <c r="AW4129" s="22"/>
      <c r="AX4129" s="22"/>
      <c r="AY4129" s="22"/>
      <c r="AZ4129" s="22"/>
      <c r="BA4129" s="22"/>
      <c r="BB4129" s="22"/>
      <c r="BC4129" s="22"/>
      <c r="BD4129" s="22"/>
      <c r="BE4129" s="22"/>
    </row>
    <row r="4130" spans="11:57" ht="12.75">
      <c r="K4130" s="22"/>
      <c r="N4130" s="22"/>
      <c r="AR4130" s="22"/>
      <c r="AS4130" s="22"/>
      <c r="AT4130" s="22"/>
      <c r="AU4130" s="22"/>
      <c r="AV4130" s="22"/>
      <c r="AW4130" s="22"/>
      <c r="AX4130" s="22"/>
      <c r="AY4130" s="22"/>
      <c r="AZ4130" s="22"/>
      <c r="BA4130" s="22"/>
      <c r="BB4130" s="22"/>
      <c r="BC4130" s="22"/>
      <c r="BD4130" s="22"/>
      <c r="BE4130" s="22"/>
    </row>
    <row r="4131" spans="11:57" ht="12.75">
      <c r="K4131" s="22"/>
      <c r="N4131" s="22"/>
      <c r="AR4131" s="22"/>
      <c r="AS4131" s="22"/>
      <c r="AT4131" s="22"/>
      <c r="AU4131" s="22"/>
      <c r="AV4131" s="22"/>
      <c r="AW4131" s="22"/>
      <c r="AX4131" s="22"/>
      <c r="AY4131" s="22"/>
      <c r="AZ4131" s="22"/>
      <c r="BA4131" s="22"/>
      <c r="BB4131" s="22"/>
      <c r="BC4131" s="22"/>
      <c r="BD4131" s="22"/>
      <c r="BE4131" s="22"/>
    </row>
    <row r="4132" spans="11:57" ht="12.75">
      <c r="K4132" s="22"/>
      <c r="N4132" s="22"/>
      <c r="AR4132" s="22"/>
      <c r="AS4132" s="22"/>
      <c r="AT4132" s="22"/>
      <c r="AU4132" s="22"/>
      <c r="AV4132" s="22"/>
      <c r="AW4132" s="22"/>
      <c r="AX4132" s="22"/>
      <c r="AY4132" s="22"/>
      <c r="AZ4132" s="22"/>
      <c r="BA4132" s="22"/>
      <c r="BB4132" s="22"/>
      <c r="BC4132" s="22"/>
      <c r="BD4132" s="22"/>
      <c r="BE4132" s="22"/>
    </row>
    <row r="4133" spans="11:57" ht="12.75">
      <c r="K4133" s="22"/>
      <c r="N4133" s="22"/>
      <c r="AR4133" s="22"/>
      <c r="AS4133" s="22"/>
      <c r="AT4133" s="22"/>
      <c r="AU4133" s="22"/>
      <c r="AV4133" s="22"/>
      <c r="AW4133" s="22"/>
      <c r="AX4133" s="22"/>
      <c r="AY4133" s="22"/>
      <c r="AZ4133" s="22"/>
      <c r="BA4133" s="22"/>
      <c r="BB4133" s="22"/>
      <c r="BC4133" s="22"/>
      <c r="BD4133" s="22"/>
      <c r="BE4133" s="22"/>
    </row>
    <row r="4134" spans="11:57" ht="12.75">
      <c r="K4134" s="22"/>
      <c r="N4134" s="22"/>
      <c r="AR4134" s="22"/>
      <c r="AS4134" s="22"/>
      <c r="AT4134" s="22"/>
      <c r="AU4134" s="22"/>
      <c r="AV4134" s="22"/>
      <c r="AW4134" s="22"/>
      <c r="AX4134" s="22"/>
      <c r="AY4134" s="22"/>
      <c r="AZ4134" s="22"/>
      <c r="BA4134" s="22"/>
      <c r="BB4134" s="22"/>
      <c r="BC4134" s="22"/>
      <c r="BD4134" s="22"/>
      <c r="BE4134" s="22"/>
    </row>
    <row r="4135" spans="11:57" ht="12.75">
      <c r="K4135" s="22"/>
      <c r="N4135" s="22"/>
      <c r="AR4135" s="22"/>
      <c r="AS4135" s="22"/>
      <c r="AT4135" s="22"/>
      <c r="AU4135" s="22"/>
      <c r="AV4135" s="22"/>
      <c r="AW4135" s="22"/>
      <c r="AX4135" s="22"/>
      <c r="AY4135" s="22"/>
      <c r="AZ4135" s="22"/>
      <c r="BA4135" s="22"/>
      <c r="BB4135" s="22"/>
      <c r="BC4135" s="22"/>
      <c r="BD4135" s="22"/>
      <c r="BE4135" s="22"/>
    </row>
    <row r="4136" spans="11:57" ht="12.75">
      <c r="K4136" s="22"/>
      <c r="N4136" s="22"/>
      <c r="AR4136" s="22"/>
      <c r="AS4136" s="22"/>
      <c r="AT4136" s="22"/>
      <c r="AU4136" s="22"/>
      <c r="AV4136" s="22"/>
      <c r="AW4136" s="22"/>
      <c r="AX4136" s="22"/>
      <c r="AY4136" s="22"/>
      <c r="AZ4136" s="22"/>
      <c r="BA4136" s="22"/>
      <c r="BB4136" s="22"/>
      <c r="BC4136" s="22"/>
      <c r="BD4136" s="22"/>
      <c r="BE4136" s="22"/>
    </row>
    <row r="4137" spans="11:57" ht="12.75">
      <c r="K4137" s="22"/>
      <c r="N4137" s="22"/>
      <c r="AR4137" s="22"/>
      <c r="AS4137" s="22"/>
      <c r="AT4137" s="22"/>
      <c r="AU4137" s="22"/>
      <c r="AV4137" s="22"/>
      <c r="AW4137" s="22"/>
      <c r="AX4137" s="22"/>
      <c r="AY4137" s="22"/>
      <c r="AZ4137" s="22"/>
      <c r="BA4137" s="22"/>
      <c r="BB4137" s="22"/>
      <c r="BC4137" s="22"/>
      <c r="BD4137" s="22"/>
      <c r="BE4137" s="22"/>
    </row>
    <row r="4138" spans="11:57" ht="12.75">
      <c r="K4138" s="22"/>
      <c r="N4138" s="22"/>
      <c r="AR4138" s="22"/>
      <c r="AS4138" s="22"/>
      <c r="AT4138" s="22"/>
      <c r="AU4138" s="22"/>
      <c r="AV4138" s="22"/>
      <c r="AW4138" s="22"/>
      <c r="AX4138" s="22"/>
      <c r="AY4138" s="22"/>
      <c r="AZ4138" s="22"/>
      <c r="BA4138" s="22"/>
      <c r="BB4138" s="22"/>
      <c r="BC4138" s="22"/>
      <c r="BD4138" s="22"/>
      <c r="BE4138" s="22"/>
    </row>
    <row r="4139" spans="11:57" ht="12.75">
      <c r="K4139" s="22"/>
      <c r="N4139" s="22"/>
      <c r="AR4139" s="22"/>
      <c r="AS4139" s="22"/>
      <c r="AT4139" s="22"/>
      <c r="AU4139" s="22"/>
      <c r="AV4139" s="22"/>
      <c r="AW4139" s="22"/>
      <c r="AX4139" s="22"/>
      <c r="AY4139" s="22"/>
      <c r="AZ4139" s="22"/>
      <c r="BA4139" s="22"/>
      <c r="BB4139" s="22"/>
      <c r="BC4139" s="22"/>
      <c r="BD4139" s="22"/>
      <c r="BE4139" s="22"/>
    </row>
    <row r="4140" spans="11:57" ht="12.75">
      <c r="K4140" s="22"/>
      <c r="N4140" s="22"/>
      <c r="AR4140" s="22"/>
      <c r="AS4140" s="22"/>
      <c r="AT4140" s="22"/>
      <c r="AU4140" s="22"/>
      <c r="AV4140" s="22"/>
      <c r="AW4140" s="22"/>
      <c r="AX4140" s="22"/>
      <c r="AY4140" s="22"/>
      <c r="AZ4140" s="22"/>
      <c r="BA4140" s="22"/>
      <c r="BB4140" s="22"/>
      <c r="BC4140" s="22"/>
      <c r="BD4140" s="22"/>
      <c r="BE4140" s="22"/>
    </row>
    <row r="4141" spans="11:57" ht="12.75">
      <c r="K4141" s="22"/>
      <c r="N4141" s="22"/>
      <c r="AR4141" s="22"/>
      <c r="AS4141" s="22"/>
      <c r="AT4141" s="22"/>
      <c r="AU4141" s="22"/>
      <c r="AV4141" s="22"/>
      <c r="AW4141" s="22"/>
      <c r="AX4141" s="22"/>
      <c r="AY4141" s="22"/>
      <c r="AZ4141" s="22"/>
      <c r="BA4141" s="22"/>
      <c r="BB4141" s="22"/>
      <c r="BC4141" s="22"/>
      <c r="BD4141" s="22"/>
      <c r="BE4141" s="22"/>
    </row>
    <row r="4142" spans="11:57" ht="12.75">
      <c r="K4142" s="22"/>
      <c r="N4142" s="22"/>
      <c r="AR4142" s="22"/>
      <c r="AS4142" s="22"/>
      <c r="AT4142" s="22"/>
      <c r="AU4142" s="22"/>
      <c r="AV4142" s="22"/>
      <c r="AW4142" s="22"/>
      <c r="AX4142" s="22"/>
      <c r="AY4142" s="22"/>
      <c r="AZ4142" s="22"/>
      <c r="BA4142" s="22"/>
      <c r="BB4142" s="22"/>
      <c r="BC4142" s="22"/>
      <c r="BD4142" s="22"/>
      <c r="BE4142" s="22"/>
    </row>
    <row r="4143" spans="11:57" ht="12.75">
      <c r="K4143" s="22"/>
      <c r="N4143" s="22"/>
      <c r="AR4143" s="22"/>
      <c r="AS4143" s="22"/>
      <c r="AT4143" s="22"/>
      <c r="AU4143" s="22"/>
      <c r="AV4143" s="22"/>
      <c r="AW4143" s="22"/>
      <c r="AX4143" s="22"/>
      <c r="AY4143" s="22"/>
      <c r="AZ4143" s="22"/>
      <c r="BA4143" s="22"/>
      <c r="BB4143" s="22"/>
      <c r="BC4143" s="22"/>
      <c r="BD4143" s="22"/>
      <c r="BE4143" s="22"/>
    </row>
    <row r="4144" spans="11:57" ht="12.75">
      <c r="K4144" s="22"/>
      <c r="N4144" s="22"/>
      <c r="AR4144" s="22"/>
      <c r="AS4144" s="22"/>
      <c r="AT4144" s="22"/>
      <c r="AU4144" s="22"/>
      <c r="AV4144" s="22"/>
      <c r="AW4144" s="22"/>
      <c r="AX4144" s="22"/>
      <c r="AY4144" s="22"/>
      <c r="AZ4144" s="22"/>
      <c r="BA4144" s="22"/>
      <c r="BB4144" s="22"/>
      <c r="BC4144" s="22"/>
      <c r="BD4144" s="22"/>
      <c r="BE4144" s="22"/>
    </row>
    <row r="4145" spans="11:57" ht="12.75">
      <c r="K4145" s="22"/>
      <c r="N4145" s="22"/>
      <c r="AR4145" s="22"/>
      <c r="AS4145" s="22"/>
      <c r="AT4145" s="22"/>
      <c r="AU4145" s="22"/>
      <c r="AV4145" s="22"/>
      <c r="AW4145" s="22"/>
      <c r="AX4145" s="22"/>
      <c r="AY4145" s="22"/>
      <c r="AZ4145" s="22"/>
      <c r="BA4145" s="22"/>
      <c r="BB4145" s="22"/>
      <c r="BC4145" s="22"/>
      <c r="BD4145" s="22"/>
      <c r="BE4145" s="22"/>
    </row>
    <row r="4146" spans="11:57" ht="12.75">
      <c r="K4146" s="22"/>
      <c r="N4146" s="22"/>
      <c r="AR4146" s="22"/>
      <c r="AS4146" s="22"/>
      <c r="AT4146" s="22"/>
      <c r="AU4146" s="22"/>
      <c r="AV4146" s="22"/>
      <c r="AW4146" s="22"/>
      <c r="AX4146" s="22"/>
      <c r="AY4146" s="22"/>
      <c r="AZ4146" s="22"/>
      <c r="BA4146" s="22"/>
      <c r="BB4146" s="22"/>
      <c r="BC4146" s="22"/>
      <c r="BD4146" s="22"/>
      <c r="BE4146" s="22"/>
    </row>
    <row r="4147" spans="11:57" ht="12.75">
      <c r="K4147" s="22"/>
      <c r="N4147" s="22"/>
      <c r="AR4147" s="22"/>
      <c r="AS4147" s="22"/>
      <c r="AT4147" s="22"/>
      <c r="AU4147" s="22"/>
      <c r="AV4147" s="22"/>
      <c r="AW4147" s="22"/>
      <c r="AX4147" s="22"/>
      <c r="AY4147" s="22"/>
      <c r="AZ4147" s="22"/>
      <c r="BA4147" s="22"/>
      <c r="BB4147" s="22"/>
      <c r="BC4147" s="22"/>
      <c r="BD4147" s="22"/>
      <c r="BE4147" s="22"/>
    </row>
    <row r="4148" spans="11:57" ht="12.75">
      <c r="K4148" s="22"/>
      <c r="N4148" s="22"/>
      <c r="AR4148" s="22"/>
      <c r="AS4148" s="22"/>
      <c r="AT4148" s="22"/>
      <c r="AU4148" s="22"/>
      <c r="AV4148" s="22"/>
      <c r="AW4148" s="22"/>
      <c r="AX4148" s="22"/>
      <c r="AY4148" s="22"/>
      <c r="AZ4148" s="22"/>
      <c r="BA4148" s="22"/>
      <c r="BB4148" s="22"/>
      <c r="BC4148" s="22"/>
      <c r="BD4148" s="22"/>
      <c r="BE4148" s="22"/>
    </row>
    <row r="4149" spans="11:57" ht="12.75">
      <c r="K4149" s="22"/>
      <c r="N4149" s="22"/>
      <c r="AR4149" s="22"/>
      <c r="AS4149" s="22"/>
      <c r="AT4149" s="22"/>
      <c r="AU4149" s="22"/>
      <c r="AV4149" s="22"/>
      <c r="AW4149" s="22"/>
      <c r="AX4149" s="22"/>
      <c r="AY4149" s="22"/>
      <c r="AZ4149" s="22"/>
      <c r="BA4149" s="22"/>
      <c r="BB4149" s="22"/>
      <c r="BC4149" s="22"/>
      <c r="BD4149" s="22"/>
      <c r="BE4149" s="22"/>
    </row>
    <row r="4150" spans="11:57" ht="12.75">
      <c r="K4150" s="22"/>
      <c r="N4150" s="22"/>
      <c r="AR4150" s="22"/>
      <c r="AS4150" s="22"/>
      <c r="AT4150" s="22"/>
      <c r="AU4150" s="22"/>
      <c r="AV4150" s="22"/>
      <c r="AW4150" s="22"/>
      <c r="AX4150" s="22"/>
      <c r="AY4150" s="22"/>
      <c r="AZ4150" s="22"/>
      <c r="BA4150" s="22"/>
      <c r="BB4150" s="22"/>
      <c r="BC4150" s="22"/>
      <c r="BD4150" s="22"/>
      <c r="BE4150" s="22"/>
    </row>
    <row r="4151" spans="11:57" ht="12.75">
      <c r="K4151" s="22"/>
      <c r="N4151" s="22"/>
      <c r="AR4151" s="22"/>
      <c r="AS4151" s="22"/>
      <c r="AT4151" s="22"/>
      <c r="AU4151" s="22"/>
      <c r="AV4151" s="22"/>
      <c r="AW4151" s="22"/>
      <c r="AX4151" s="22"/>
      <c r="AY4151" s="22"/>
      <c r="AZ4151" s="22"/>
      <c r="BA4151" s="22"/>
      <c r="BB4151" s="22"/>
      <c r="BC4151" s="22"/>
      <c r="BD4151" s="22"/>
      <c r="BE4151" s="22"/>
    </row>
    <row r="4152" spans="11:57" ht="12.75">
      <c r="K4152" s="22"/>
      <c r="N4152" s="22"/>
      <c r="AR4152" s="22"/>
      <c r="AS4152" s="22"/>
      <c r="AT4152" s="22"/>
      <c r="AU4152" s="22"/>
      <c r="AV4152" s="22"/>
      <c r="AW4152" s="22"/>
      <c r="AX4152" s="22"/>
      <c r="AY4152" s="22"/>
      <c r="AZ4152" s="22"/>
      <c r="BA4152" s="22"/>
      <c r="BB4152" s="22"/>
      <c r="BC4152" s="22"/>
      <c r="BD4152" s="22"/>
      <c r="BE4152" s="22"/>
    </row>
    <row r="4153" spans="11:57" ht="12.75">
      <c r="K4153" s="22"/>
      <c r="N4153" s="22"/>
      <c r="AR4153" s="22"/>
      <c r="AS4153" s="22"/>
      <c r="AT4153" s="22"/>
      <c r="AU4153" s="22"/>
      <c r="AV4153" s="22"/>
      <c r="AW4153" s="22"/>
      <c r="AX4153" s="22"/>
      <c r="AY4153" s="22"/>
      <c r="AZ4153" s="22"/>
      <c r="BA4153" s="22"/>
      <c r="BB4153" s="22"/>
      <c r="BC4153" s="22"/>
      <c r="BD4153" s="22"/>
      <c r="BE4153" s="22"/>
    </row>
    <row r="4154" spans="11:57" ht="12.75">
      <c r="K4154" s="22"/>
      <c r="N4154" s="22"/>
      <c r="AR4154" s="22"/>
      <c r="AS4154" s="22"/>
      <c r="AT4154" s="22"/>
      <c r="AU4154" s="22"/>
      <c r="AV4154" s="22"/>
      <c r="AW4154" s="22"/>
      <c r="AX4154" s="22"/>
      <c r="AY4154" s="22"/>
      <c r="AZ4154" s="22"/>
      <c r="BA4154" s="22"/>
      <c r="BB4154" s="22"/>
      <c r="BC4154" s="22"/>
      <c r="BD4154" s="22"/>
      <c r="BE4154" s="22"/>
    </row>
    <row r="4155" spans="11:57" ht="12.75">
      <c r="K4155" s="22"/>
      <c r="N4155" s="22"/>
      <c r="AR4155" s="22"/>
      <c r="AS4155" s="22"/>
      <c r="AT4155" s="22"/>
      <c r="AU4155" s="22"/>
      <c r="AV4155" s="22"/>
      <c r="AW4155" s="22"/>
      <c r="AX4155" s="22"/>
      <c r="AY4155" s="22"/>
      <c r="AZ4155" s="22"/>
      <c r="BA4155" s="22"/>
      <c r="BB4155" s="22"/>
      <c r="BC4155" s="22"/>
      <c r="BD4155" s="22"/>
      <c r="BE4155" s="22"/>
    </row>
    <row r="4156" spans="11:57" ht="12.75">
      <c r="K4156" s="22"/>
      <c r="N4156" s="22"/>
      <c r="AR4156" s="22"/>
      <c r="AS4156" s="22"/>
      <c r="AT4156" s="22"/>
      <c r="AU4156" s="22"/>
      <c r="AV4156" s="22"/>
      <c r="AW4156" s="22"/>
      <c r="AX4156" s="22"/>
      <c r="AY4156" s="22"/>
      <c r="AZ4156" s="22"/>
      <c r="BA4156" s="22"/>
      <c r="BB4156" s="22"/>
      <c r="BC4156" s="22"/>
      <c r="BD4156" s="22"/>
      <c r="BE4156" s="22"/>
    </row>
    <row r="4157" spans="11:57" ht="12.75">
      <c r="K4157" s="22"/>
      <c r="N4157" s="22"/>
      <c r="AR4157" s="22"/>
      <c r="AS4157" s="22"/>
      <c r="AT4157" s="22"/>
      <c r="AU4157" s="22"/>
      <c r="AV4157" s="22"/>
      <c r="AW4157" s="22"/>
      <c r="AX4157" s="22"/>
      <c r="AY4157" s="22"/>
      <c r="AZ4157" s="22"/>
      <c r="BA4157" s="22"/>
      <c r="BB4157" s="22"/>
      <c r="BC4157" s="22"/>
      <c r="BD4157" s="22"/>
      <c r="BE4157" s="22"/>
    </row>
    <row r="4158" spans="11:57" ht="12.75">
      <c r="K4158" s="22"/>
      <c r="N4158" s="22"/>
      <c r="AR4158" s="22"/>
      <c r="AS4158" s="22"/>
      <c r="AT4158" s="22"/>
      <c r="AU4158" s="22"/>
      <c r="AV4158" s="22"/>
      <c r="AW4158" s="22"/>
      <c r="AX4158" s="22"/>
      <c r="AY4158" s="22"/>
      <c r="AZ4158" s="22"/>
      <c r="BA4158" s="22"/>
      <c r="BB4158" s="22"/>
      <c r="BC4158" s="22"/>
      <c r="BD4158" s="22"/>
      <c r="BE4158" s="22"/>
    </row>
    <row r="4159" spans="11:57" ht="12.75">
      <c r="K4159" s="22"/>
      <c r="N4159" s="22"/>
      <c r="AR4159" s="22"/>
      <c r="AS4159" s="22"/>
      <c r="AT4159" s="22"/>
      <c r="AU4159" s="22"/>
      <c r="AV4159" s="22"/>
      <c r="AW4159" s="22"/>
      <c r="AX4159" s="22"/>
      <c r="AY4159" s="22"/>
      <c r="AZ4159" s="22"/>
      <c r="BA4159" s="22"/>
      <c r="BB4159" s="22"/>
      <c r="BC4159" s="22"/>
      <c r="BD4159" s="22"/>
      <c r="BE4159" s="22"/>
    </row>
    <row r="4160" spans="11:57" ht="12.75">
      <c r="K4160" s="22"/>
      <c r="N4160" s="22"/>
      <c r="AR4160" s="22"/>
      <c r="AS4160" s="22"/>
      <c r="AT4160" s="22"/>
      <c r="AU4160" s="22"/>
      <c r="AV4160" s="22"/>
      <c r="AW4160" s="22"/>
      <c r="AX4160" s="22"/>
      <c r="AY4160" s="22"/>
      <c r="AZ4160" s="22"/>
      <c r="BA4160" s="22"/>
      <c r="BB4160" s="22"/>
      <c r="BC4160" s="22"/>
      <c r="BD4160" s="22"/>
      <c r="BE4160" s="22"/>
    </row>
    <row r="4161" spans="11:57" ht="12.75">
      <c r="K4161" s="22"/>
      <c r="N4161" s="22"/>
      <c r="AR4161" s="22"/>
      <c r="AS4161" s="22"/>
      <c r="AT4161" s="22"/>
      <c r="AU4161" s="22"/>
      <c r="AV4161" s="22"/>
      <c r="AW4161" s="22"/>
      <c r="AX4161" s="22"/>
      <c r="AY4161" s="22"/>
      <c r="AZ4161" s="22"/>
      <c r="BA4161" s="22"/>
      <c r="BB4161" s="22"/>
      <c r="BC4161" s="22"/>
      <c r="BD4161" s="22"/>
      <c r="BE4161" s="22"/>
    </row>
    <row r="4162" spans="11:57" ht="12.75">
      <c r="K4162" s="22"/>
      <c r="N4162" s="22"/>
      <c r="AR4162" s="22"/>
      <c r="AS4162" s="22"/>
      <c r="AT4162" s="22"/>
      <c r="AU4162" s="22"/>
      <c r="AV4162" s="22"/>
      <c r="AW4162" s="22"/>
      <c r="AX4162" s="22"/>
      <c r="AY4162" s="22"/>
      <c r="AZ4162" s="22"/>
      <c r="BA4162" s="22"/>
      <c r="BB4162" s="22"/>
      <c r="BC4162" s="22"/>
      <c r="BD4162" s="22"/>
      <c r="BE4162" s="22"/>
    </row>
    <row r="4163" spans="11:57" ht="12.75">
      <c r="K4163" s="22"/>
      <c r="N4163" s="22"/>
      <c r="AR4163" s="22"/>
      <c r="AS4163" s="22"/>
      <c r="AT4163" s="22"/>
      <c r="AU4163" s="22"/>
      <c r="AV4163" s="22"/>
      <c r="AW4163" s="22"/>
      <c r="AX4163" s="22"/>
      <c r="AY4163" s="22"/>
      <c r="AZ4163" s="22"/>
      <c r="BA4163" s="22"/>
      <c r="BB4163" s="22"/>
      <c r="BC4163" s="22"/>
      <c r="BD4163" s="22"/>
      <c r="BE4163" s="22"/>
    </row>
    <row r="4164" spans="11:57" ht="12.75">
      <c r="K4164" s="22"/>
      <c r="N4164" s="22"/>
      <c r="AR4164" s="22"/>
      <c r="AS4164" s="22"/>
      <c r="AT4164" s="22"/>
      <c r="AU4164" s="22"/>
      <c r="AV4164" s="22"/>
      <c r="AW4164" s="22"/>
      <c r="AX4164" s="22"/>
      <c r="AY4164" s="22"/>
      <c r="AZ4164" s="22"/>
      <c r="BA4164" s="22"/>
      <c r="BB4164" s="22"/>
      <c r="BC4164" s="22"/>
      <c r="BD4164" s="22"/>
      <c r="BE4164" s="22"/>
    </row>
    <row r="4165" spans="11:57" ht="12.75">
      <c r="K4165" s="22"/>
      <c r="N4165" s="22"/>
      <c r="AR4165" s="22"/>
      <c r="AS4165" s="22"/>
      <c r="AT4165" s="22"/>
      <c r="AU4165" s="22"/>
      <c r="AV4165" s="22"/>
      <c r="AW4165" s="22"/>
      <c r="AX4165" s="22"/>
      <c r="AY4165" s="22"/>
      <c r="AZ4165" s="22"/>
      <c r="BA4165" s="22"/>
      <c r="BB4165" s="22"/>
      <c r="BC4165" s="22"/>
      <c r="BD4165" s="22"/>
      <c r="BE4165" s="22"/>
    </row>
    <row r="4166" spans="11:57" ht="12.75">
      <c r="K4166" s="22"/>
      <c r="N4166" s="22"/>
      <c r="AR4166" s="22"/>
      <c r="AS4166" s="22"/>
      <c r="AT4166" s="22"/>
      <c r="AU4166" s="22"/>
      <c r="AV4166" s="22"/>
      <c r="AW4166" s="22"/>
      <c r="AX4166" s="22"/>
      <c r="AY4166" s="22"/>
      <c r="AZ4166" s="22"/>
      <c r="BA4166" s="22"/>
      <c r="BB4166" s="22"/>
      <c r="BC4166" s="22"/>
      <c r="BD4166" s="22"/>
      <c r="BE4166" s="22"/>
    </row>
    <row r="4167" spans="11:57" ht="12.75">
      <c r="K4167" s="22"/>
      <c r="N4167" s="22"/>
      <c r="AR4167" s="22"/>
      <c r="AS4167" s="22"/>
      <c r="AT4167" s="22"/>
      <c r="AU4167" s="22"/>
      <c r="AV4167" s="22"/>
      <c r="AW4167" s="22"/>
      <c r="AX4167" s="22"/>
      <c r="AY4167" s="22"/>
      <c r="AZ4167" s="22"/>
      <c r="BA4167" s="22"/>
      <c r="BB4167" s="22"/>
      <c r="BC4167" s="22"/>
      <c r="BD4167" s="22"/>
      <c r="BE4167" s="22"/>
    </row>
    <row r="4168" spans="11:57" ht="12.75">
      <c r="K4168" s="22"/>
      <c r="N4168" s="22"/>
      <c r="AR4168" s="22"/>
      <c r="AS4168" s="22"/>
      <c r="AT4168" s="22"/>
      <c r="AU4168" s="22"/>
      <c r="AV4168" s="22"/>
      <c r="AW4168" s="22"/>
      <c r="AX4168" s="22"/>
      <c r="AY4168" s="22"/>
      <c r="AZ4168" s="22"/>
      <c r="BA4168" s="22"/>
      <c r="BB4168" s="22"/>
      <c r="BC4168" s="22"/>
      <c r="BD4168" s="22"/>
      <c r="BE4168" s="22"/>
    </row>
    <row r="4169" spans="11:57" ht="12.75">
      <c r="K4169" s="22"/>
      <c r="N4169" s="22"/>
      <c r="AR4169" s="22"/>
      <c r="AS4169" s="22"/>
      <c r="AT4169" s="22"/>
      <c r="AU4169" s="22"/>
      <c r="AV4169" s="22"/>
      <c r="AW4169" s="22"/>
      <c r="AX4169" s="22"/>
      <c r="AY4169" s="22"/>
      <c r="AZ4169" s="22"/>
      <c r="BA4169" s="22"/>
      <c r="BB4169" s="22"/>
      <c r="BC4169" s="22"/>
      <c r="BD4169" s="22"/>
      <c r="BE4169" s="22"/>
    </row>
    <row r="4170" spans="11:57" ht="12.75">
      <c r="K4170" s="22"/>
      <c r="N4170" s="22"/>
      <c r="AR4170" s="22"/>
      <c r="AS4170" s="22"/>
      <c r="AT4170" s="22"/>
      <c r="AU4170" s="22"/>
      <c r="AV4170" s="22"/>
      <c r="AW4170" s="22"/>
      <c r="AX4170" s="22"/>
      <c r="AY4170" s="22"/>
      <c r="AZ4170" s="22"/>
      <c r="BA4170" s="22"/>
      <c r="BB4170" s="22"/>
      <c r="BC4170" s="22"/>
      <c r="BD4170" s="22"/>
      <c r="BE4170" s="22"/>
    </row>
    <row r="4171" spans="11:57" ht="12.75">
      <c r="K4171" s="22"/>
      <c r="N4171" s="22"/>
      <c r="AR4171" s="22"/>
      <c r="AS4171" s="22"/>
      <c r="AT4171" s="22"/>
      <c r="AU4171" s="22"/>
      <c r="AV4171" s="22"/>
      <c r="AW4171" s="22"/>
      <c r="AX4171" s="22"/>
      <c r="AY4171" s="22"/>
      <c r="AZ4171" s="22"/>
      <c r="BA4171" s="22"/>
      <c r="BB4171" s="22"/>
      <c r="BC4171" s="22"/>
      <c r="BD4171" s="22"/>
      <c r="BE4171" s="22"/>
    </row>
    <row r="4172" spans="11:57" ht="12.75">
      <c r="K4172" s="22"/>
      <c r="N4172" s="22"/>
      <c r="AR4172" s="22"/>
      <c r="AS4172" s="22"/>
      <c r="AT4172" s="22"/>
      <c r="AU4172" s="22"/>
      <c r="AV4172" s="22"/>
      <c r="AW4172" s="22"/>
      <c r="AX4172" s="22"/>
      <c r="AY4172" s="22"/>
      <c r="AZ4172" s="22"/>
      <c r="BA4172" s="22"/>
      <c r="BB4172" s="22"/>
      <c r="BC4172" s="22"/>
      <c r="BD4172" s="22"/>
      <c r="BE4172" s="22"/>
    </row>
    <row r="4173" spans="11:57" ht="12.75">
      <c r="K4173" s="22"/>
      <c r="N4173" s="22"/>
      <c r="AR4173" s="22"/>
      <c r="AS4173" s="22"/>
      <c r="AT4173" s="22"/>
      <c r="AU4173" s="22"/>
      <c r="AV4173" s="22"/>
      <c r="AW4173" s="22"/>
      <c r="AX4173" s="22"/>
      <c r="AY4173" s="22"/>
      <c r="AZ4173" s="22"/>
      <c r="BA4173" s="22"/>
      <c r="BB4173" s="22"/>
      <c r="BC4173" s="22"/>
      <c r="BD4173" s="22"/>
      <c r="BE4173" s="22"/>
    </row>
    <row r="4174" spans="11:57" ht="12.75">
      <c r="K4174" s="22"/>
      <c r="N4174" s="22"/>
      <c r="AR4174" s="22"/>
      <c r="AS4174" s="22"/>
      <c r="AT4174" s="22"/>
      <c r="AU4174" s="22"/>
      <c r="AV4174" s="22"/>
      <c r="AW4174" s="22"/>
      <c r="AX4174" s="22"/>
      <c r="AY4174" s="22"/>
      <c r="AZ4174" s="22"/>
      <c r="BA4174" s="22"/>
      <c r="BB4174" s="22"/>
      <c r="BC4174" s="22"/>
      <c r="BD4174" s="22"/>
      <c r="BE4174" s="22"/>
    </row>
    <row r="4175" spans="11:57" ht="12.75">
      <c r="K4175" s="22"/>
      <c r="N4175" s="22"/>
      <c r="AR4175" s="22"/>
      <c r="AS4175" s="22"/>
      <c r="AT4175" s="22"/>
      <c r="AU4175" s="22"/>
      <c r="AV4175" s="22"/>
      <c r="AW4175" s="22"/>
      <c r="AX4175" s="22"/>
      <c r="AY4175" s="22"/>
      <c r="AZ4175" s="22"/>
      <c r="BA4175" s="22"/>
      <c r="BB4175" s="22"/>
      <c r="BC4175" s="22"/>
      <c r="BD4175" s="22"/>
      <c r="BE4175" s="22"/>
    </row>
    <row r="4176" spans="11:57" ht="12.75">
      <c r="K4176" s="22"/>
      <c r="N4176" s="22"/>
      <c r="AR4176" s="22"/>
      <c r="AS4176" s="22"/>
      <c r="AT4176" s="22"/>
      <c r="AU4176" s="22"/>
      <c r="AV4176" s="22"/>
      <c r="AW4176" s="22"/>
      <c r="AX4176" s="22"/>
      <c r="AY4176" s="22"/>
      <c r="AZ4176" s="22"/>
      <c r="BA4176" s="22"/>
      <c r="BB4176" s="22"/>
      <c r="BC4176" s="22"/>
      <c r="BD4176" s="22"/>
      <c r="BE4176" s="22"/>
    </row>
    <row r="4177" spans="11:57" ht="12.75">
      <c r="K4177" s="22"/>
      <c r="N4177" s="22"/>
      <c r="AR4177" s="22"/>
      <c r="AS4177" s="22"/>
      <c r="AT4177" s="22"/>
      <c r="AU4177" s="22"/>
      <c r="AV4177" s="22"/>
      <c r="AW4177" s="22"/>
      <c r="AX4177" s="22"/>
      <c r="AY4177" s="22"/>
      <c r="AZ4177" s="22"/>
      <c r="BA4177" s="22"/>
      <c r="BB4177" s="22"/>
      <c r="BC4177" s="22"/>
      <c r="BD4177" s="22"/>
      <c r="BE4177" s="22"/>
    </row>
    <row r="4178" spans="11:57" ht="12.75">
      <c r="K4178" s="22"/>
      <c r="N4178" s="22"/>
      <c r="AR4178" s="22"/>
      <c r="AS4178" s="22"/>
      <c r="AT4178" s="22"/>
      <c r="AU4178" s="22"/>
      <c r="AV4178" s="22"/>
      <c r="AW4178" s="22"/>
      <c r="AX4178" s="22"/>
      <c r="AY4178" s="22"/>
      <c r="AZ4178" s="22"/>
      <c r="BA4178" s="22"/>
      <c r="BB4178" s="22"/>
      <c r="BC4178" s="22"/>
      <c r="BD4178" s="22"/>
      <c r="BE4178" s="22"/>
    </row>
    <row r="4179" spans="11:57" ht="12.75">
      <c r="K4179" s="22"/>
      <c r="N4179" s="22"/>
      <c r="AR4179" s="22"/>
      <c r="AS4179" s="22"/>
      <c r="AT4179" s="22"/>
      <c r="AU4179" s="22"/>
      <c r="AV4179" s="22"/>
      <c r="AW4179" s="22"/>
      <c r="AX4179" s="22"/>
      <c r="AY4179" s="22"/>
      <c r="AZ4179" s="22"/>
      <c r="BA4179" s="22"/>
      <c r="BB4179" s="22"/>
      <c r="BC4179" s="22"/>
      <c r="BD4179" s="22"/>
      <c r="BE4179" s="22"/>
    </row>
    <row r="4180" spans="11:57" ht="12.75">
      <c r="K4180" s="22"/>
      <c r="N4180" s="22"/>
      <c r="AR4180" s="22"/>
      <c r="AS4180" s="22"/>
      <c r="AT4180" s="22"/>
      <c r="AU4180" s="22"/>
      <c r="AV4180" s="22"/>
      <c r="AW4180" s="22"/>
      <c r="AX4180" s="22"/>
      <c r="AY4180" s="22"/>
      <c r="AZ4180" s="22"/>
      <c r="BA4180" s="22"/>
      <c r="BB4180" s="22"/>
      <c r="BC4180" s="22"/>
      <c r="BD4180" s="22"/>
      <c r="BE4180" s="22"/>
    </row>
    <row r="4181" spans="11:57" ht="12.75">
      <c r="K4181" s="22"/>
      <c r="N4181" s="22"/>
      <c r="AR4181" s="22"/>
      <c r="AS4181" s="22"/>
      <c r="AT4181" s="22"/>
      <c r="AU4181" s="22"/>
      <c r="AV4181" s="22"/>
      <c r="AW4181" s="22"/>
      <c r="AX4181" s="22"/>
      <c r="AY4181" s="22"/>
      <c r="AZ4181" s="22"/>
      <c r="BA4181" s="22"/>
      <c r="BB4181" s="22"/>
      <c r="BC4181" s="22"/>
      <c r="BD4181" s="22"/>
      <c r="BE4181" s="22"/>
    </row>
    <row r="4182" spans="11:57" ht="12.75">
      <c r="K4182" s="22"/>
      <c r="N4182" s="22"/>
      <c r="AR4182" s="22"/>
      <c r="AS4182" s="22"/>
      <c r="AT4182" s="22"/>
      <c r="AU4182" s="22"/>
      <c r="AV4182" s="22"/>
      <c r="AW4182" s="22"/>
      <c r="AX4182" s="22"/>
      <c r="AY4182" s="22"/>
      <c r="AZ4182" s="22"/>
      <c r="BA4182" s="22"/>
      <c r="BB4182" s="22"/>
      <c r="BC4182" s="22"/>
      <c r="BD4182" s="22"/>
      <c r="BE4182" s="22"/>
    </row>
    <row r="4183" spans="11:57" ht="12.75">
      <c r="K4183" s="22"/>
      <c r="N4183" s="22"/>
      <c r="AR4183" s="22"/>
      <c r="AS4183" s="22"/>
      <c r="AT4183" s="22"/>
      <c r="AU4183" s="22"/>
      <c r="AV4183" s="22"/>
      <c r="AW4183" s="22"/>
      <c r="AX4183" s="22"/>
      <c r="AY4183" s="22"/>
      <c r="AZ4183" s="22"/>
      <c r="BA4183" s="22"/>
      <c r="BB4183" s="22"/>
      <c r="BC4183" s="22"/>
      <c r="BD4183" s="22"/>
      <c r="BE4183" s="22"/>
    </row>
    <row r="4184" spans="11:57" ht="12.75">
      <c r="K4184" s="22"/>
      <c r="N4184" s="22"/>
      <c r="AR4184" s="22"/>
      <c r="AS4184" s="22"/>
      <c r="AT4184" s="22"/>
      <c r="AU4184" s="22"/>
      <c r="AV4184" s="22"/>
      <c r="AW4184" s="22"/>
      <c r="AX4184" s="22"/>
      <c r="AY4184" s="22"/>
      <c r="AZ4184" s="22"/>
      <c r="BA4184" s="22"/>
      <c r="BB4184" s="22"/>
      <c r="BC4184" s="22"/>
      <c r="BD4184" s="22"/>
      <c r="BE4184" s="22"/>
    </row>
    <row r="4185" spans="11:57" ht="12.75">
      <c r="K4185" s="22"/>
      <c r="N4185" s="22"/>
      <c r="AR4185" s="22"/>
      <c r="AS4185" s="22"/>
      <c r="AT4185" s="22"/>
      <c r="AU4185" s="22"/>
      <c r="AV4185" s="22"/>
      <c r="AW4185" s="22"/>
      <c r="AX4185" s="22"/>
      <c r="AY4185" s="22"/>
      <c r="AZ4185" s="22"/>
      <c r="BA4185" s="22"/>
      <c r="BB4185" s="22"/>
      <c r="BC4185" s="22"/>
      <c r="BD4185" s="22"/>
      <c r="BE4185" s="22"/>
    </row>
    <row r="4186" spans="11:57" ht="12.75">
      <c r="K4186" s="22"/>
      <c r="N4186" s="22"/>
      <c r="AR4186" s="22"/>
      <c r="AS4186" s="22"/>
      <c r="AT4186" s="22"/>
      <c r="AU4186" s="22"/>
      <c r="AV4186" s="22"/>
      <c r="AW4186" s="22"/>
      <c r="AX4186" s="22"/>
      <c r="AY4186" s="22"/>
      <c r="AZ4186" s="22"/>
      <c r="BA4186" s="22"/>
      <c r="BB4186" s="22"/>
      <c r="BC4186" s="22"/>
      <c r="BD4186" s="22"/>
      <c r="BE4186" s="22"/>
    </row>
    <row r="4187" spans="11:57" ht="12.75">
      <c r="K4187" s="22"/>
      <c r="N4187" s="22"/>
      <c r="AR4187" s="22"/>
      <c r="AS4187" s="22"/>
      <c r="AT4187" s="22"/>
      <c r="AU4187" s="22"/>
      <c r="AV4187" s="22"/>
      <c r="AW4187" s="22"/>
      <c r="AX4187" s="22"/>
      <c r="AY4187" s="22"/>
      <c r="AZ4187" s="22"/>
      <c r="BA4187" s="22"/>
      <c r="BB4187" s="22"/>
      <c r="BC4187" s="22"/>
      <c r="BD4187" s="22"/>
      <c r="BE4187" s="22"/>
    </row>
    <row r="4188" spans="11:57" ht="12.75">
      <c r="K4188" s="22"/>
      <c r="N4188" s="22"/>
      <c r="AR4188" s="22"/>
      <c r="AS4188" s="22"/>
      <c r="AT4188" s="22"/>
      <c r="AU4188" s="22"/>
      <c r="AV4188" s="22"/>
      <c r="AW4188" s="22"/>
      <c r="AX4188" s="22"/>
      <c r="AY4188" s="22"/>
      <c r="AZ4188" s="22"/>
      <c r="BA4188" s="22"/>
      <c r="BB4188" s="22"/>
      <c r="BC4188" s="22"/>
      <c r="BD4188" s="22"/>
      <c r="BE4188" s="22"/>
    </row>
    <row r="4189" spans="11:57" ht="12.75">
      <c r="K4189" s="22"/>
      <c r="N4189" s="22"/>
      <c r="AR4189" s="22"/>
      <c r="AS4189" s="22"/>
      <c r="AT4189" s="22"/>
      <c r="AU4189" s="22"/>
      <c r="AV4189" s="22"/>
      <c r="AW4189" s="22"/>
      <c r="AX4189" s="22"/>
      <c r="AY4189" s="22"/>
      <c r="AZ4189" s="22"/>
      <c r="BA4189" s="22"/>
      <c r="BB4189" s="22"/>
      <c r="BC4189" s="22"/>
      <c r="BD4189" s="22"/>
      <c r="BE4189" s="22"/>
    </row>
    <row r="4190" spans="11:57" ht="12.75">
      <c r="K4190" s="22"/>
      <c r="N4190" s="22"/>
      <c r="AR4190" s="22"/>
      <c r="AS4190" s="22"/>
      <c r="AT4190" s="22"/>
      <c r="AU4190" s="22"/>
      <c r="AV4190" s="22"/>
      <c r="AW4190" s="22"/>
      <c r="AX4190" s="22"/>
      <c r="AY4190" s="22"/>
      <c r="AZ4190" s="22"/>
      <c r="BA4190" s="22"/>
      <c r="BB4190" s="22"/>
      <c r="BC4190" s="22"/>
      <c r="BD4190" s="22"/>
      <c r="BE4190" s="22"/>
    </row>
    <row r="4191" spans="11:57" ht="12.75">
      <c r="K4191" s="22"/>
      <c r="N4191" s="22"/>
      <c r="AR4191" s="22"/>
      <c r="AS4191" s="22"/>
      <c r="AT4191" s="22"/>
      <c r="AU4191" s="22"/>
      <c r="AV4191" s="22"/>
      <c r="AW4191" s="22"/>
      <c r="AX4191" s="22"/>
      <c r="AY4191" s="22"/>
      <c r="AZ4191" s="22"/>
      <c r="BA4191" s="22"/>
      <c r="BB4191" s="22"/>
      <c r="BC4191" s="22"/>
      <c r="BD4191" s="22"/>
      <c r="BE4191" s="22"/>
    </row>
    <row r="4192" spans="11:57" ht="12.75">
      <c r="K4192" s="22"/>
      <c r="N4192" s="22"/>
      <c r="AR4192" s="22"/>
      <c r="AS4192" s="22"/>
      <c r="AT4192" s="22"/>
      <c r="AU4192" s="22"/>
      <c r="AV4192" s="22"/>
      <c r="AW4192" s="22"/>
      <c r="AX4192" s="22"/>
      <c r="AY4192" s="22"/>
      <c r="AZ4192" s="22"/>
      <c r="BA4192" s="22"/>
      <c r="BB4192" s="22"/>
      <c r="BC4192" s="22"/>
      <c r="BD4192" s="22"/>
      <c r="BE4192" s="22"/>
    </row>
    <row r="4193" spans="11:57" ht="12.75">
      <c r="K4193" s="22"/>
      <c r="N4193" s="22"/>
      <c r="AR4193" s="22"/>
      <c r="AS4193" s="22"/>
      <c r="AT4193" s="22"/>
      <c r="AU4193" s="22"/>
      <c r="AV4193" s="22"/>
      <c r="AW4193" s="22"/>
      <c r="AX4193" s="22"/>
      <c r="AY4193" s="22"/>
      <c r="AZ4193" s="22"/>
      <c r="BA4193" s="22"/>
      <c r="BB4193" s="22"/>
      <c r="BC4193" s="22"/>
      <c r="BD4193" s="22"/>
      <c r="BE4193" s="22"/>
    </row>
    <row r="4194" spans="11:57" ht="12.75">
      <c r="K4194" s="22"/>
      <c r="N4194" s="22"/>
      <c r="AR4194" s="22"/>
      <c r="AS4194" s="22"/>
      <c r="AT4194" s="22"/>
      <c r="AU4194" s="22"/>
      <c r="AV4194" s="22"/>
      <c r="AW4194" s="22"/>
      <c r="AX4194" s="22"/>
      <c r="AY4194" s="22"/>
      <c r="AZ4194" s="22"/>
      <c r="BA4194" s="22"/>
      <c r="BB4194" s="22"/>
      <c r="BC4194" s="22"/>
      <c r="BD4194" s="22"/>
      <c r="BE4194" s="22"/>
    </row>
    <row r="4195" spans="11:57" ht="12.75">
      <c r="K4195" s="22"/>
      <c r="N4195" s="22"/>
      <c r="AR4195" s="22"/>
      <c r="AS4195" s="22"/>
      <c r="AT4195" s="22"/>
      <c r="AU4195" s="22"/>
      <c r="AV4195" s="22"/>
      <c r="AW4195" s="22"/>
      <c r="AX4195" s="22"/>
      <c r="AY4195" s="22"/>
      <c r="AZ4195" s="22"/>
      <c r="BA4195" s="22"/>
      <c r="BB4195" s="22"/>
      <c r="BC4195" s="22"/>
      <c r="BD4195" s="22"/>
      <c r="BE4195" s="22"/>
    </row>
    <row r="4196" spans="11:57" ht="12.75">
      <c r="K4196" s="22"/>
      <c r="N4196" s="22"/>
      <c r="AR4196" s="22"/>
      <c r="AS4196" s="22"/>
      <c r="AT4196" s="22"/>
      <c r="AU4196" s="22"/>
      <c r="AV4196" s="22"/>
      <c r="AW4196" s="22"/>
      <c r="AX4196" s="22"/>
      <c r="AY4196" s="22"/>
      <c r="AZ4196" s="22"/>
      <c r="BA4196" s="22"/>
      <c r="BB4196" s="22"/>
      <c r="BC4196" s="22"/>
      <c r="BD4196" s="22"/>
      <c r="BE4196" s="22"/>
    </row>
    <row r="4197" spans="11:57" ht="12.75">
      <c r="K4197" s="22"/>
      <c r="N4197" s="22"/>
      <c r="AR4197" s="22"/>
      <c r="AS4197" s="22"/>
      <c r="AT4197" s="22"/>
      <c r="AU4197" s="22"/>
      <c r="AV4197" s="22"/>
      <c r="AW4197" s="22"/>
      <c r="AX4197" s="22"/>
      <c r="AY4197" s="22"/>
      <c r="AZ4197" s="22"/>
      <c r="BA4197" s="22"/>
      <c r="BB4197" s="22"/>
      <c r="BC4197" s="22"/>
      <c r="BD4197" s="22"/>
      <c r="BE4197" s="22"/>
    </row>
    <row r="4198" spans="11:57" ht="12.75">
      <c r="K4198" s="22"/>
      <c r="N4198" s="22"/>
      <c r="AR4198" s="22"/>
      <c r="AS4198" s="22"/>
      <c r="AT4198" s="22"/>
      <c r="AU4198" s="22"/>
      <c r="AV4198" s="22"/>
      <c r="AW4198" s="22"/>
      <c r="AX4198" s="22"/>
      <c r="AY4198" s="22"/>
      <c r="AZ4198" s="22"/>
      <c r="BA4198" s="22"/>
      <c r="BB4198" s="22"/>
      <c r="BC4198" s="22"/>
      <c r="BD4198" s="22"/>
      <c r="BE4198" s="22"/>
    </row>
    <row r="4199" spans="11:57" ht="12.75">
      <c r="K4199" s="22"/>
      <c r="N4199" s="22"/>
      <c r="AR4199" s="22"/>
      <c r="AS4199" s="22"/>
      <c r="AT4199" s="22"/>
      <c r="AU4199" s="22"/>
      <c r="AV4199" s="22"/>
      <c r="AW4199" s="22"/>
      <c r="AX4199" s="22"/>
      <c r="AY4199" s="22"/>
      <c r="AZ4199" s="22"/>
      <c r="BA4199" s="22"/>
      <c r="BB4199" s="22"/>
      <c r="BC4199" s="22"/>
      <c r="BD4199" s="22"/>
      <c r="BE4199" s="22"/>
    </row>
    <row r="4200" spans="11:57" ht="12.75">
      <c r="K4200" s="22"/>
      <c r="N4200" s="22"/>
      <c r="AR4200" s="22"/>
      <c r="AS4200" s="22"/>
      <c r="AT4200" s="22"/>
      <c r="AU4200" s="22"/>
      <c r="AV4200" s="22"/>
      <c r="AW4200" s="22"/>
      <c r="AX4200" s="22"/>
      <c r="AY4200" s="22"/>
      <c r="AZ4200" s="22"/>
      <c r="BA4200" s="22"/>
      <c r="BB4200" s="22"/>
      <c r="BC4200" s="22"/>
      <c r="BD4200" s="22"/>
      <c r="BE4200" s="22"/>
    </row>
    <row r="4201" spans="11:57" ht="12.75">
      <c r="K4201" s="22"/>
      <c r="N4201" s="22"/>
      <c r="AR4201" s="22"/>
      <c r="AS4201" s="22"/>
      <c r="AT4201" s="22"/>
      <c r="AU4201" s="22"/>
      <c r="AV4201" s="22"/>
      <c r="AW4201" s="22"/>
      <c r="AX4201" s="22"/>
      <c r="AY4201" s="22"/>
      <c r="AZ4201" s="22"/>
      <c r="BA4201" s="22"/>
      <c r="BB4201" s="22"/>
      <c r="BC4201" s="22"/>
      <c r="BD4201" s="22"/>
      <c r="BE4201" s="22"/>
    </row>
    <row r="4202" spans="11:57" ht="12.75">
      <c r="K4202" s="22"/>
      <c r="N4202" s="22"/>
      <c r="AR4202" s="22"/>
      <c r="AS4202" s="22"/>
      <c r="AT4202" s="22"/>
      <c r="AU4202" s="22"/>
      <c r="AV4202" s="22"/>
      <c r="AW4202" s="22"/>
      <c r="AX4202" s="22"/>
      <c r="AY4202" s="22"/>
      <c r="AZ4202" s="22"/>
      <c r="BA4202" s="22"/>
      <c r="BB4202" s="22"/>
      <c r="BC4202" s="22"/>
      <c r="BD4202" s="22"/>
      <c r="BE4202" s="22"/>
    </row>
    <row r="4203" spans="11:57" ht="12.75">
      <c r="K4203" s="22"/>
      <c r="N4203" s="22"/>
      <c r="AR4203" s="22"/>
      <c r="AS4203" s="22"/>
      <c r="AT4203" s="22"/>
      <c r="AU4203" s="22"/>
      <c r="AV4203" s="22"/>
      <c r="AW4203" s="22"/>
      <c r="AX4203" s="22"/>
      <c r="AY4203" s="22"/>
      <c r="AZ4203" s="22"/>
      <c r="BA4203" s="22"/>
      <c r="BB4203" s="22"/>
      <c r="BC4203" s="22"/>
      <c r="BD4203" s="22"/>
      <c r="BE4203" s="22"/>
    </row>
    <row r="4204" spans="11:57" ht="12.75">
      <c r="K4204" s="22"/>
      <c r="N4204" s="22"/>
      <c r="AR4204" s="22"/>
      <c r="AS4204" s="22"/>
      <c r="AT4204" s="22"/>
      <c r="AU4204" s="22"/>
      <c r="AV4204" s="22"/>
      <c r="AW4204" s="22"/>
      <c r="AX4204" s="22"/>
      <c r="AY4204" s="22"/>
      <c r="AZ4204" s="22"/>
      <c r="BA4204" s="22"/>
      <c r="BB4204" s="22"/>
      <c r="BC4204" s="22"/>
      <c r="BD4204" s="22"/>
      <c r="BE4204" s="22"/>
    </row>
    <row r="4205" spans="11:57" ht="12.75">
      <c r="K4205" s="22"/>
      <c r="N4205" s="22"/>
      <c r="AR4205" s="22"/>
      <c r="AS4205" s="22"/>
      <c r="AT4205" s="22"/>
      <c r="AU4205" s="22"/>
      <c r="AV4205" s="22"/>
      <c r="AW4205" s="22"/>
      <c r="AX4205" s="22"/>
      <c r="AY4205" s="22"/>
      <c r="AZ4205" s="22"/>
      <c r="BA4205" s="22"/>
      <c r="BB4205" s="22"/>
      <c r="BC4205" s="22"/>
      <c r="BD4205" s="22"/>
      <c r="BE4205" s="22"/>
    </row>
    <row r="4206" spans="11:57" ht="12.75">
      <c r="K4206" s="22"/>
      <c r="N4206" s="22"/>
      <c r="AR4206" s="22"/>
      <c r="AS4206" s="22"/>
      <c r="AT4206" s="22"/>
      <c r="AU4206" s="22"/>
      <c r="AV4206" s="22"/>
      <c r="AW4206" s="22"/>
      <c r="AX4206" s="22"/>
      <c r="AY4206" s="22"/>
      <c r="AZ4206" s="22"/>
      <c r="BA4206" s="22"/>
      <c r="BB4206" s="22"/>
      <c r="BC4206" s="22"/>
      <c r="BD4206" s="22"/>
      <c r="BE4206" s="22"/>
    </row>
    <row r="4207" spans="11:57" ht="12.75">
      <c r="K4207" s="22"/>
      <c r="N4207" s="22"/>
      <c r="AR4207" s="22"/>
      <c r="AS4207" s="22"/>
      <c r="AT4207" s="22"/>
      <c r="AU4207" s="22"/>
      <c r="AV4207" s="22"/>
      <c r="AW4207" s="22"/>
      <c r="AX4207" s="22"/>
      <c r="AY4207" s="22"/>
      <c r="AZ4207" s="22"/>
      <c r="BA4207" s="22"/>
      <c r="BB4207" s="22"/>
      <c r="BC4207" s="22"/>
      <c r="BD4207" s="22"/>
      <c r="BE4207" s="22"/>
    </row>
    <row r="4208" spans="11:57" ht="12.75">
      <c r="K4208" s="22"/>
      <c r="N4208" s="22"/>
      <c r="AR4208" s="22"/>
      <c r="AS4208" s="22"/>
      <c r="AT4208" s="22"/>
      <c r="AU4208" s="22"/>
      <c r="AV4208" s="22"/>
      <c r="AW4208" s="22"/>
      <c r="AX4208" s="22"/>
      <c r="AY4208" s="22"/>
      <c r="AZ4208" s="22"/>
      <c r="BA4208" s="22"/>
      <c r="BB4208" s="22"/>
      <c r="BC4208" s="22"/>
      <c r="BD4208" s="22"/>
      <c r="BE4208" s="22"/>
    </row>
    <row r="4209" spans="11:57" ht="12.75">
      <c r="K4209" s="22"/>
      <c r="N4209" s="22"/>
      <c r="AR4209" s="22"/>
      <c r="AS4209" s="22"/>
      <c r="AT4209" s="22"/>
      <c r="AU4209" s="22"/>
      <c r="AV4209" s="22"/>
      <c r="AW4209" s="22"/>
      <c r="AX4209" s="22"/>
      <c r="AY4209" s="22"/>
      <c r="AZ4209" s="22"/>
      <c r="BA4209" s="22"/>
      <c r="BB4209" s="22"/>
      <c r="BC4209" s="22"/>
      <c r="BD4209" s="22"/>
      <c r="BE4209" s="22"/>
    </row>
    <row r="4210" spans="11:57" ht="12.75">
      <c r="K4210" s="22"/>
      <c r="N4210" s="22"/>
      <c r="AR4210" s="22"/>
      <c r="AS4210" s="22"/>
      <c r="AT4210" s="22"/>
      <c r="AU4210" s="22"/>
      <c r="AV4210" s="22"/>
      <c r="AW4210" s="22"/>
      <c r="AX4210" s="22"/>
      <c r="AY4210" s="22"/>
      <c r="AZ4210" s="22"/>
      <c r="BA4210" s="22"/>
      <c r="BB4210" s="22"/>
      <c r="BC4210" s="22"/>
      <c r="BD4210" s="22"/>
      <c r="BE4210" s="22"/>
    </row>
    <row r="4211" spans="11:57" ht="12.75">
      <c r="K4211" s="22"/>
      <c r="N4211" s="22"/>
      <c r="AR4211" s="22"/>
      <c r="AS4211" s="22"/>
      <c r="AT4211" s="22"/>
      <c r="AU4211" s="22"/>
      <c r="AV4211" s="22"/>
      <c r="AW4211" s="22"/>
      <c r="AX4211" s="22"/>
      <c r="AY4211" s="22"/>
      <c r="AZ4211" s="22"/>
      <c r="BA4211" s="22"/>
      <c r="BB4211" s="22"/>
      <c r="BC4211" s="22"/>
      <c r="BD4211" s="22"/>
      <c r="BE4211" s="22"/>
    </row>
    <row r="4212" spans="11:57" ht="12.75">
      <c r="K4212" s="22"/>
      <c r="N4212" s="22"/>
      <c r="AR4212" s="22"/>
      <c r="AS4212" s="22"/>
      <c r="AT4212" s="22"/>
      <c r="AU4212" s="22"/>
      <c r="AV4212" s="22"/>
      <c r="AW4212" s="22"/>
      <c r="AX4212" s="22"/>
      <c r="AY4212" s="22"/>
      <c r="AZ4212" s="22"/>
      <c r="BA4212" s="22"/>
      <c r="BB4212" s="22"/>
      <c r="BC4212" s="22"/>
      <c r="BD4212" s="22"/>
      <c r="BE4212" s="22"/>
    </row>
    <row r="4213" spans="11:57" ht="12.75">
      <c r="K4213" s="22"/>
      <c r="N4213" s="22"/>
      <c r="AR4213" s="22"/>
      <c r="AS4213" s="22"/>
      <c r="AT4213" s="22"/>
      <c r="AU4213" s="22"/>
      <c r="AV4213" s="22"/>
      <c r="AW4213" s="22"/>
      <c r="AX4213" s="22"/>
      <c r="AY4213" s="22"/>
      <c r="AZ4213" s="22"/>
      <c r="BA4213" s="22"/>
      <c r="BB4213" s="22"/>
      <c r="BC4213" s="22"/>
      <c r="BD4213" s="22"/>
      <c r="BE4213" s="22"/>
    </row>
    <row r="4214" spans="11:57" ht="12.75">
      <c r="K4214" s="22"/>
      <c r="N4214" s="22"/>
      <c r="AR4214" s="22"/>
      <c r="AS4214" s="22"/>
      <c r="AT4214" s="22"/>
      <c r="AU4214" s="22"/>
      <c r="AV4214" s="22"/>
      <c r="AW4214" s="22"/>
      <c r="AX4214" s="22"/>
      <c r="AY4214" s="22"/>
      <c r="AZ4214" s="22"/>
      <c r="BA4214" s="22"/>
      <c r="BB4214" s="22"/>
      <c r="BC4214" s="22"/>
      <c r="BD4214" s="22"/>
      <c r="BE4214" s="22"/>
    </row>
    <row r="4215" spans="11:57" ht="12.75">
      <c r="K4215" s="22"/>
      <c r="N4215" s="22"/>
      <c r="AR4215" s="22"/>
      <c r="AS4215" s="22"/>
      <c r="AT4215" s="22"/>
      <c r="AU4215" s="22"/>
      <c r="AV4215" s="22"/>
      <c r="AW4215" s="22"/>
      <c r="AX4215" s="22"/>
      <c r="AY4215" s="22"/>
      <c r="AZ4215" s="22"/>
      <c r="BA4215" s="22"/>
      <c r="BB4215" s="22"/>
      <c r="BC4215" s="22"/>
      <c r="BD4215" s="22"/>
      <c r="BE4215" s="22"/>
    </row>
    <row r="4216" spans="11:57" ht="12.75">
      <c r="K4216" s="22"/>
      <c r="N4216" s="22"/>
      <c r="AR4216" s="22"/>
      <c r="AS4216" s="22"/>
      <c r="AT4216" s="22"/>
      <c r="AU4216" s="22"/>
      <c r="AV4216" s="22"/>
      <c r="AW4216" s="22"/>
      <c r="AX4216" s="22"/>
      <c r="AY4216" s="22"/>
      <c r="AZ4216" s="22"/>
      <c r="BA4216" s="22"/>
      <c r="BB4216" s="22"/>
      <c r="BC4216" s="22"/>
      <c r="BD4216" s="22"/>
      <c r="BE4216" s="22"/>
    </row>
    <row r="4217" spans="11:57" ht="12.75">
      <c r="K4217" s="22"/>
      <c r="N4217" s="22"/>
      <c r="AR4217" s="22"/>
      <c r="AS4217" s="22"/>
      <c r="AT4217" s="22"/>
      <c r="AU4217" s="22"/>
      <c r="AV4217" s="22"/>
      <c r="AW4217" s="22"/>
      <c r="AX4217" s="22"/>
      <c r="AY4217" s="22"/>
      <c r="AZ4217" s="22"/>
      <c r="BA4217" s="22"/>
      <c r="BB4217" s="22"/>
      <c r="BC4217" s="22"/>
      <c r="BD4217" s="22"/>
      <c r="BE4217" s="22"/>
    </row>
    <row r="4218" spans="11:57" ht="12.75">
      <c r="K4218" s="22"/>
      <c r="N4218" s="22"/>
      <c r="AR4218" s="22"/>
      <c r="AS4218" s="22"/>
      <c r="AT4218" s="22"/>
      <c r="AU4218" s="22"/>
      <c r="AV4218" s="22"/>
      <c r="AW4218" s="22"/>
      <c r="AX4218" s="22"/>
      <c r="AY4218" s="22"/>
      <c r="AZ4218" s="22"/>
      <c r="BA4218" s="22"/>
      <c r="BB4218" s="22"/>
      <c r="BC4218" s="22"/>
      <c r="BD4218" s="22"/>
      <c r="BE4218" s="22"/>
    </row>
    <row r="4219" spans="11:57" ht="12.75">
      <c r="K4219" s="22"/>
      <c r="N4219" s="22"/>
      <c r="AR4219" s="22"/>
      <c r="AS4219" s="22"/>
      <c r="AT4219" s="22"/>
      <c r="AU4219" s="22"/>
      <c r="AV4219" s="22"/>
      <c r="AW4219" s="22"/>
      <c r="AX4219" s="22"/>
      <c r="AY4219" s="22"/>
      <c r="AZ4219" s="22"/>
      <c r="BA4219" s="22"/>
      <c r="BB4219" s="22"/>
      <c r="BC4219" s="22"/>
      <c r="BD4219" s="22"/>
      <c r="BE4219" s="22"/>
    </row>
    <row r="4220" spans="11:57" ht="12.75">
      <c r="K4220" s="22"/>
      <c r="N4220" s="22"/>
      <c r="AR4220" s="22"/>
      <c r="AS4220" s="22"/>
      <c r="AT4220" s="22"/>
      <c r="AU4220" s="22"/>
      <c r="AV4220" s="22"/>
      <c r="AW4220" s="22"/>
      <c r="AX4220" s="22"/>
      <c r="AY4220" s="22"/>
      <c r="AZ4220" s="22"/>
      <c r="BA4220" s="22"/>
      <c r="BB4220" s="22"/>
      <c r="BC4220" s="22"/>
      <c r="BD4220" s="22"/>
      <c r="BE4220" s="22"/>
    </row>
    <row r="4221" spans="11:57" ht="12.75">
      <c r="K4221" s="22"/>
      <c r="N4221" s="22"/>
      <c r="AR4221" s="22"/>
      <c r="AS4221" s="22"/>
      <c r="AT4221" s="22"/>
      <c r="AU4221" s="22"/>
      <c r="AV4221" s="22"/>
      <c r="AW4221" s="22"/>
      <c r="AX4221" s="22"/>
      <c r="AY4221" s="22"/>
      <c r="AZ4221" s="22"/>
      <c r="BA4221" s="22"/>
      <c r="BB4221" s="22"/>
      <c r="BC4221" s="22"/>
      <c r="BD4221" s="22"/>
      <c r="BE4221" s="22"/>
    </row>
    <row r="4222" spans="11:57" ht="12.75">
      <c r="K4222" s="22"/>
      <c r="N4222" s="22"/>
      <c r="AR4222" s="22"/>
      <c r="AS4222" s="22"/>
      <c r="AT4222" s="22"/>
      <c r="AU4222" s="22"/>
      <c r="AV4222" s="22"/>
      <c r="AW4222" s="22"/>
      <c r="AX4222" s="22"/>
      <c r="AY4222" s="22"/>
      <c r="AZ4222" s="22"/>
      <c r="BA4222" s="22"/>
      <c r="BB4222" s="22"/>
      <c r="BC4222" s="22"/>
      <c r="BD4222" s="22"/>
      <c r="BE4222" s="22"/>
    </row>
    <row r="4223" spans="11:57" ht="12.75">
      <c r="K4223" s="22"/>
      <c r="N4223" s="22"/>
      <c r="AR4223" s="22"/>
      <c r="AS4223" s="22"/>
      <c r="AT4223" s="22"/>
      <c r="AU4223" s="22"/>
      <c r="AV4223" s="22"/>
      <c r="AW4223" s="22"/>
      <c r="AX4223" s="22"/>
      <c r="AY4223" s="22"/>
      <c r="AZ4223" s="22"/>
      <c r="BA4223" s="22"/>
      <c r="BB4223" s="22"/>
      <c r="BC4223" s="22"/>
      <c r="BD4223" s="22"/>
      <c r="BE4223" s="22"/>
    </row>
    <row r="4224" spans="11:57" ht="12.75">
      <c r="K4224" s="22"/>
      <c r="N4224" s="22"/>
      <c r="AR4224" s="22"/>
      <c r="AS4224" s="22"/>
      <c r="AT4224" s="22"/>
      <c r="AU4224" s="22"/>
      <c r="AV4224" s="22"/>
      <c r="AW4224" s="22"/>
      <c r="AX4224" s="22"/>
      <c r="AY4224" s="22"/>
      <c r="AZ4224" s="22"/>
      <c r="BA4224" s="22"/>
      <c r="BB4224" s="22"/>
      <c r="BC4224" s="22"/>
      <c r="BD4224" s="22"/>
      <c r="BE4224" s="22"/>
    </row>
    <row r="4225" spans="11:57" ht="12.75">
      <c r="K4225" s="22"/>
      <c r="N4225" s="22"/>
      <c r="AR4225" s="22"/>
      <c r="AS4225" s="22"/>
      <c r="AT4225" s="22"/>
      <c r="AU4225" s="22"/>
      <c r="AV4225" s="22"/>
      <c r="AW4225" s="22"/>
      <c r="AX4225" s="22"/>
      <c r="AY4225" s="22"/>
      <c r="AZ4225" s="22"/>
      <c r="BA4225" s="22"/>
      <c r="BB4225" s="22"/>
      <c r="BC4225" s="22"/>
      <c r="BD4225" s="22"/>
      <c r="BE4225" s="22"/>
    </row>
    <row r="4226" spans="11:57" ht="12.75">
      <c r="K4226" s="22"/>
      <c r="N4226" s="22"/>
      <c r="AR4226" s="22"/>
      <c r="AS4226" s="22"/>
      <c r="AT4226" s="22"/>
      <c r="AU4226" s="22"/>
      <c r="AV4226" s="22"/>
      <c r="AW4226" s="22"/>
      <c r="AX4226" s="22"/>
      <c r="AY4226" s="22"/>
      <c r="AZ4226" s="22"/>
      <c r="BA4226" s="22"/>
      <c r="BB4226" s="22"/>
      <c r="BC4226" s="22"/>
      <c r="BD4226" s="22"/>
      <c r="BE4226" s="22"/>
    </row>
    <row r="4227" spans="11:57" ht="12.75">
      <c r="K4227" s="22"/>
      <c r="N4227" s="22"/>
      <c r="AR4227" s="22"/>
      <c r="AS4227" s="22"/>
      <c r="AT4227" s="22"/>
      <c r="AU4227" s="22"/>
      <c r="AV4227" s="22"/>
      <c r="AW4227" s="22"/>
      <c r="AX4227" s="22"/>
      <c r="AY4227" s="22"/>
      <c r="AZ4227" s="22"/>
      <c r="BA4227" s="22"/>
      <c r="BB4227" s="22"/>
      <c r="BC4227" s="22"/>
      <c r="BD4227" s="22"/>
      <c r="BE4227" s="22"/>
    </row>
    <row r="4228" spans="11:57" ht="12.75">
      <c r="K4228" s="22"/>
      <c r="N4228" s="22"/>
      <c r="AR4228" s="22"/>
      <c r="AS4228" s="22"/>
      <c r="AT4228" s="22"/>
      <c r="AU4228" s="22"/>
      <c r="AV4228" s="22"/>
      <c r="AW4228" s="22"/>
      <c r="AX4228" s="22"/>
      <c r="AY4228" s="22"/>
      <c r="AZ4228" s="22"/>
      <c r="BA4228" s="22"/>
      <c r="BB4228" s="22"/>
      <c r="BC4228" s="22"/>
      <c r="BD4228" s="22"/>
      <c r="BE4228" s="22"/>
    </row>
    <row r="4229" spans="11:57" ht="12.75">
      <c r="K4229" s="22"/>
      <c r="N4229" s="22"/>
      <c r="AR4229" s="22"/>
      <c r="AS4229" s="22"/>
      <c r="AT4229" s="22"/>
      <c r="AU4229" s="22"/>
      <c r="AV4229" s="22"/>
      <c r="AW4229" s="22"/>
      <c r="AX4229" s="22"/>
      <c r="AY4229" s="22"/>
      <c r="AZ4229" s="22"/>
      <c r="BA4229" s="22"/>
      <c r="BB4229" s="22"/>
      <c r="BC4229" s="22"/>
      <c r="BD4229" s="22"/>
      <c r="BE4229" s="22"/>
    </row>
    <row r="4230" spans="11:57" ht="12.75">
      <c r="K4230" s="22"/>
      <c r="N4230" s="22"/>
      <c r="AR4230" s="22"/>
      <c r="AS4230" s="22"/>
      <c r="AT4230" s="22"/>
      <c r="AU4230" s="22"/>
      <c r="AV4230" s="22"/>
      <c r="AW4230" s="22"/>
      <c r="AX4230" s="22"/>
      <c r="AY4230" s="22"/>
      <c r="AZ4230" s="22"/>
      <c r="BA4230" s="22"/>
      <c r="BB4230" s="22"/>
      <c r="BC4230" s="22"/>
      <c r="BD4230" s="22"/>
      <c r="BE4230" s="22"/>
    </row>
    <row r="4231" spans="11:57" ht="12.75">
      <c r="K4231" s="22"/>
      <c r="N4231" s="22"/>
      <c r="AR4231" s="22"/>
      <c r="AS4231" s="22"/>
      <c r="AT4231" s="22"/>
      <c r="AU4231" s="22"/>
      <c r="AV4231" s="22"/>
      <c r="AW4231" s="22"/>
      <c r="AX4231" s="22"/>
      <c r="AY4231" s="22"/>
      <c r="AZ4231" s="22"/>
      <c r="BA4231" s="22"/>
      <c r="BB4231" s="22"/>
      <c r="BC4231" s="22"/>
      <c r="BD4231" s="22"/>
      <c r="BE4231" s="22"/>
    </row>
    <row r="4232" spans="11:57" ht="12.75">
      <c r="K4232" s="22"/>
      <c r="N4232" s="22"/>
      <c r="AR4232" s="22"/>
      <c r="AS4232" s="22"/>
      <c r="AT4232" s="22"/>
      <c r="AU4232" s="22"/>
      <c r="AV4232" s="22"/>
      <c r="AW4232" s="22"/>
      <c r="AX4232" s="22"/>
      <c r="AY4232" s="22"/>
      <c r="AZ4232" s="22"/>
      <c r="BA4232" s="22"/>
      <c r="BB4232" s="22"/>
      <c r="BC4232" s="22"/>
      <c r="BD4232" s="22"/>
      <c r="BE4232" s="22"/>
    </row>
    <row r="4233" spans="11:57" ht="12.75">
      <c r="K4233" s="22"/>
      <c r="N4233" s="22"/>
      <c r="AR4233" s="22"/>
      <c r="AS4233" s="22"/>
      <c r="AT4233" s="22"/>
      <c r="AU4233" s="22"/>
      <c r="AV4233" s="22"/>
      <c r="AW4233" s="22"/>
      <c r="AX4233" s="22"/>
      <c r="AY4233" s="22"/>
      <c r="AZ4233" s="22"/>
      <c r="BA4233" s="22"/>
      <c r="BB4233" s="22"/>
      <c r="BC4233" s="22"/>
      <c r="BD4233" s="22"/>
      <c r="BE4233" s="22"/>
    </row>
    <row r="4234" spans="11:57" ht="12.75">
      <c r="K4234" s="22"/>
      <c r="N4234" s="22"/>
      <c r="AR4234" s="22"/>
      <c r="AS4234" s="22"/>
      <c r="AT4234" s="22"/>
      <c r="AU4234" s="22"/>
      <c r="AV4234" s="22"/>
      <c r="AW4234" s="22"/>
      <c r="AX4234" s="22"/>
      <c r="AY4234" s="22"/>
      <c r="AZ4234" s="22"/>
      <c r="BA4234" s="22"/>
      <c r="BB4234" s="22"/>
      <c r="BC4234" s="22"/>
      <c r="BD4234" s="22"/>
      <c r="BE4234" s="22"/>
    </row>
    <row r="4235" spans="11:57" ht="12.75">
      <c r="K4235" s="22"/>
      <c r="N4235" s="22"/>
      <c r="AR4235" s="22"/>
      <c r="AS4235" s="22"/>
      <c r="AT4235" s="22"/>
      <c r="AU4235" s="22"/>
      <c r="AV4235" s="22"/>
      <c r="AW4235" s="22"/>
      <c r="AX4235" s="22"/>
      <c r="AY4235" s="22"/>
      <c r="AZ4235" s="22"/>
      <c r="BA4235" s="22"/>
      <c r="BB4235" s="22"/>
      <c r="BC4235" s="22"/>
      <c r="BD4235" s="22"/>
      <c r="BE4235" s="22"/>
    </row>
    <row r="4236" spans="11:57" ht="12.75">
      <c r="K4236" s="22"/>
      <c r="N4236" s="22"/>
      <c r="AR4236" s="22"/>
      <c r="AS4236" s="22"/>
      <c r="AT4236" s="22"/>
      <c r="AU4236" s="22"/>
      <c r="AV4236" s="22"/>
      <c r="AW4236" s="22"/>
      <c r="AX4236" s="22"/>
      <c r="AY4236" s="22"/>
      <c r="AZ4236" s="22"/>
      <c r="BA4236" s="22"/>
      <c r="BB4236" s="22"/>
      <c r="BC4236" s="22"/>
      <c r="BD4236" s="22"/>
      <c r="BE4236" s="22"/>
    </row>
    <row r="4237" spans="11:57" ht="12.75">
      <c r="K4237" s="22"/>
      <c r="N4237" s="22"/>
      <c r="AR4237" s="22"/>
      <c r="AS4237" s="22"/>
      <c r="AT4237" s="22"/>
      <c r="AU4237" s="22"/>
      <c r="AV4237" s="22"/>
      <c r="AW4237" s="22"/>
      <c r="AX4237" s="22"/>
      <c r="AY4237" s="22"/>
      <c r="AZ4237" s="22"/>
      <c r="BA4237" s="22"/>
      <c r="BB4237" s="22"/>
      <c r="BC4237" s="22"/>
      <c r="BD4237" s="22"/>
      <c r="BE4237" s="22"/>
    </row>
    <row r="4238" spans="11:57" ht="12.75">
      <c r="K4238" s="22"/>
      <c r="N4238" s="22"/>
      <c r="AR4238" s="22"/>
      <c r="AS4238" s="22"/>
      <c r="AT4238" s="22"/>
      <c r="AU4238" s="22"/>
      <c r="AV4238" s="22"/>
      <c r="AW4238" s="22"/>
      <c r="AX4238" s="22"/>
      <c r="AY4238" s="22"/>
      <c r="AZ4238" s="22"/>
      <c r="BA4238" s="22"/>
      <c r="BB4238" s="22"/>
      <c r="BC4238" s="22"/>
      <c r="BD4238" s="22"/>
      <c r="BE4238" s="22"/>
    </row>
    <row r="4239" spans="11:57" ht="12.75">
      <c r="K4239" s="22"/>
      <c r="N4239" s="22"/>
      <c r="AR4239" s="22"/>
      <c r="AS4239" s="22"/>
      <c r="AT4239" s="22"/>
      <c r="AU4239" s="22"/>
      <c r="AV4239" s="22"/>
      <c r="AW4239" s="22"/>
      <c r="AX4239" s="22"/>
      <c r="AY4239" s="22"/>
      <c r="AZ4239" s="22"/>
      <c r="BA4239" s="22"/>
      <c r="BB4239" s="22"/>
      <c r="BC4239" s="22"/>
      <c r="BD4239" s="22"/>
      <c r="BE4239" s="22"/>
    </row>
    <row r="4240" spans="11:57" ht="12.75">
      <c r="K4240" s="22"/>
      <c r="N4240" s="22"/>
      <c r="AR4240" s="22"/>
      <c r="AS4240" s="22"/>
      <c r="AT4240" s="22"/>
      <c r="AU4240" s="22"/>
      <c r="AV4240" s="22"/>
      <c r="AW4240" s="22"/>
      <c r="AX4240" s="22"/>
      <c r="AY4240" s="22"/>
      <c r="AZ4240" s="22"/>
      <c r="BA4240" s="22"/>
      <c r="BB4240" s="22"/>
      <c r="BC4240" s="22"/>
      <c r="BD4240" s="22"/>
      <c r="BE4240" s="22"/>
    </row>
    <row r="4241" spans="11:57" ht="12.75">
      <c r="K4241" s="22"/>
      <c r="N4241" s="22"/>
      <c r="AR4241" s="22"/>
      <c r="AS4241" s="22"/>
      <c r="AT4241" s="22"/>
      <c r="AU4241" s="22"/>
      <c r="AV4241" s="22"/>
      <c r="AW4241" s="22"/>
      <c r="AX4241" s="22"/>
      <c r="AY4241" s="22"/>
      <c r="AZ4241" s="22"/>
      <c r="BA4241" s="22"/>
      <c r="BB4241" s="22"/>
      <c r="BC4241" s="22"/>
      <c r="BD4241" s="22"/>
      <c r="BE4241" s="22"/>
    </row>
    <row r="4242" spans="11:57" ht="12.75">
      <c r="K4242" s="22"/>
      <c r="N4242" s="22"/>
      <c r="AR4242" s="22"/>
      <c r="AS4242" s="22"/>
      <c r="AT4242" s="22"/>
      <c r="AU4242" s="22"/>
      <c r="AV4242" s="22"/>
      <c r="AW4242" s="22"/>
      <c r="AX4242" s="22"/>
      <c r="AY4242" s="22"/>
      <c r="AZ4242" s="22"/>
      <c r="BA4242" s="22"/>
      <c r="BB4242" s="22"/>
      <c r="BC4242" s="22"/>
      <c r="BD4242" s="22"/>
      <c r="BE4242" s="22"/>
    </row>
    <row r="4243" spans="11:57" ht="12.75">
      <c r="K4243" s="22"/>
      <c r="N4243" s="22"/>
      <c r="AR4243" s="22"/>
      <c r="AS4243" s="22"/>
      <c r="AT4243" s="22"/>
      <c r="AU4243" s="22"/>
      <c r="AV4243" s="22"/>
      <c r="AW4243" s="22"/>
      <c r="AX4243" s="22"/>
      <c r="AY4243" s="22"/>
      <c r="AZ4243" s="22"/>
      <c r="BA4243" s="22"/>
      <c r="BB4243" s="22"/>
      <c r="BC4243" s="22"/>
      <c r="BD4243" s="22"/>
      <c r="BE4243" s="22"/>
    </row>
    <row r="4244" spans="11:57" ht="12.75">
      <c r="K4244" s="22"/>
      <c r="N4244" s="22"/>
      <c r="AR4244" s="22"/>
      <c r="AS4244" s="22"/>
      <c r="AT4244" s="22"/>
      <c r="AU4244" s="22"/>
      <c r="AV4244" s="22"/>
      <c r="AW4244" s="22"/>
      <c r="AX4244" s="22"/>
      <c r="AY4244" s="22"/>
      <c r="AZ4244" s="22"/>
      <c r="BA4244" s="22"/>
      <c r="BB4244" s="22"/>
      <c r="BC4244" s="22"/>
      <c r="BD4244" s="22"/>
      <c r="BE4244" s="22"/>
    </row>
    <row r="4245" spans="11:57" ht="12.75">
      <c r="K4245" s="22"/>
      <c r="N4245" s="22"/>
      <c r="AR4245" s="22"/>
      <c r="AS4245" s="22"/>
      <c r="AT4245" s="22"/>
      <c r="AU4245" s="22"/>
      <c r="AV4245" s="22"/>
      <c r="AW4245" s="22"/>
      <c r="AX4245" s="22"/>
      <c r="AY4245" s="22"/>
      <c r="AZ4245" s="22"/>
      <c r="BA4245" s="22"/>
      <c r="BB4245" s="22"/>
      <c r="BC4245" s="22"/>
      <c r="BD4245" s="22"/>
      <c r="BE4245" s="22"/>
    </row>
    <row r="4246" spans="11:57" ht="12.75">
      <c r="K4246" s="22"/>
      <c r="N4246" s="22"/>
      <c r="AR4246" s="22"/>
      <c r="AS4246" s="22"/>
      <c r="AT4246" s="22"/>
      <c r="AU4246" s="22"/>
      <c r="AV4246" s="22"/>
      <c r="AW4246" s="22"/>
      <c r="AX4246" s="22"/>
      <c r="AY4246" s="22"/>
      <c r="AZ4246" s="22"/>
      <c r="BA4246" s="22"/>
      <c r="BB4246" s="22"/>
      <c r="BC4246" s="22"/>
      <c r="BD4246" s="22"/>
      <c r="BE4246" s="22"/>
    </row>
    <row r="4247" spans="11:57" ht="12.75">
      <c r="K4247" s="22"/>
      <c r="N4247" s="22"/>
      <c r="AR4247" s="22"/>
      <c r="AS4247" s="22"/>
      <c r="AT4247" s="22"/>
      <c r="AU4247" s="22"/>
      <c r="AV4247" s="22"/>
      <c r="AW4247" s="22"/>
      <c r="AX4247" s="22"/>
      <c r="AY4247" s="22"/>
      <c r="AZ4247" s="22"/>
      <c r="BA4247" s="22"/>
      <c r="BB4247" s="22"/>
      <c r="BC4247" s="22"/>
      <c r="BD4247" s="22"/>
      <c r="BE4247" s="22"/>
    </row>
    <row r="4248" spans="11:57" ht="12.75">
      <c r="K4248" s="22"/>
      <c r="N4248" s="22"/>
      <c r="AR4248" s="22"/>
      <c r="AS4248" s="22"/>
      <c r="AT4248" s="22"/>
      <c r="AU4248" s="22"/>
      <c r="AV4248" s="22"/>
      <c r="AW4248" s="22"/>
      <c r="AX4248" s="22"/>
      <c r="AY4248" s="22"/>
      <c r="AZ4248" s="22"/>
      <c r="BA4248" s="22"/>
      <c r="BB4248" s="22"/>
      <c r="BC4248" s="22"/>
      <c r="BD4248" s="22"/>
      <c r="BE4248" s="22"/>
    </row>
    <row r="4249" spans="11:57" ht="12.75">
      <c r="K4249" s="22"/>
      <c r="N4249" s="22"/>
      <c r="AR4249" s="22"/>
      <c r="AS4249" s="22"/>
      <c r="AT4249" s="22"/>
      <c r="AU4249" s="22"/>
      <c r="AV4249" s="22"/>
      <c r="AW4249" s="22"/>
      <c r="AX4249" s="22"/>
      <c r="AY4249" s="22"/>
      <c r="AZ4249" s="22"/>
      <c r="BA4249" s="22"/>
      <c r="BB4249" s="22"/>
      <c r="BC4249" s="22"/>
      <c r="BD4249" s="22"/>
      <c r="BE4249" s="22"/>
    </row>
    <row r="4250" spans="11:57" ht="12.75">
      <c r="K4250" s="22"/>
      <c r="N4250" s="22"/>
      <c r="AR4250" s="22"/>
      <c r="AS4250" s="22"/>
      <c r="AT4250" s="22"/>
      <c r="AU4250" s="22"/>
      <c r="AV4250" s="22"/>
      <c r="AW4250" s="22"/>
      <c r="AX4250" s="22"/>
      <c r="AY4250" s="22"/>
      <c r="AZ4250" s="22"/>
      <c r="BA4250" s="22"/>
      <c r="BB4250" s="22"/>
      <c r="BC4250" s="22"/>
      <c r="BD4250" s="22"/>
      <c r="BE4250" s="22"/>
    </row>
    <row r="4251" spans="11:57" ht="12.75">
      <c r="K4251" s="22"/>
      <c r="N4251" s="22"/>
      <c r="AR4251" s="22"/>
      <c r="AS4251" s="22"/>
      <c r="AT4251" s="22"/>
      <c r="AU4251" s="22"/>
      <c r="AV4251" s="22"/>
      <c r="AW4251" s="22"/>
      <c r="AX4251" s="22"/>
      <c r="AY4251" s="22"/>
      <c r="AZ4251" s="22"/>
      <c r="BA4251" s="22"/>
      <c r="BB4251" s="22"/>
      <c r="BC4251" s="22"/>
      <c r="BD4251" s="22"/>
      <c r="BE4251" s="22"/>
    </row>
    <row r="4252" spans="11:57" ht="12.75">
      <c r="K4252" s="22"/>
      <c r="N4252" s="22"/>
      <c r="AR4252" s="22"/>
      <c r="AS4252" s="22"/>
      <c r="AT4252" s="22"/>
      <c r="AU4252" s="22"/>
      <c r="AV4252" s="22"/>
      <c r="AW4252" s="22"/>
      <c r="AX4252" s="22"/>
      <c r="AY4252" s="22"/>
      <c r="AZ4252" s="22"/>
      <c r="BA4252" s="22"/>
      <c r="BB4252" s="22"/>
      <c r="BC4252" s="22"/>
      <c r="BD4252" s="22"/>
      <c r="BE4252" s="22"/>
    </row>
    <row r="4253" spans="11:57" ht="12.75">
      <c r="K4253" s="22"/>
      <c r="N4253" s="22"/>
      <c r="AR4253" s="22"/>
      <c r="AS4253" s="22"/>
      <c r="AT4253" s="22"/>
      <c r="AU4253" s="22"/>
      <c r="AV4253" s="22"/>
      <c r="AW4253" s="22"/>
      <c r="AX4253" s="22"/>
      <c r="AY4253" s="22"/>
      <c r="AZ4253" s="22"/>
      <c r="BA4253" s="22"/>
      <c r="BB4253" s="22"/>
      <c r="BC4253" s="22"/>
      <c r="BD4253" s="22"/>
      <c r="BE4253" s="22"/>
    </row>
    <row r="4254" spans="11:57" ht="12.75">
      <c r="K4254" s="22"/>
      <c r="N4254" s="22"/>
      <c r="AR4254" s="22"/>
      <c r="AS4254" s="22"/>
      <c r="AT4254" s="22"/>
      <c r="AU4254" s="22"/>
      <c r="AV4254" s="22"/>
      <c r="AW4254" s="22"/>
      <c r="AX4254" s="22"/>
      <c r="AY4254" s="22"/>
      <c r="AZ4254" s="22"/>
      <c r="BA4254" s="22"/>
      <c r="BB4254" s="22"/>
      <c r="BC4254" s="22"/>
      <c r="BD4254" s="22"/>
      <c r="BE4254" s="22"/>
    </row>
    <row r="4255" spans="11:57" ht="12.75">
      <c r="K4255" s="22"/>
      <c r="N4255" s="22"/>
      <c r="AR4255" s="22"/>
      <c r="AS4255" s="22"/>
      <c r="AT4255" s="22"/>
      <c r="AU4255" s="22"/>
      <c r="AV4255" s="22"/>
      <c r="AW4255" s="22"/>
      <c r="AX4255" s="22"/>
      <c r="AY4255" s="22"/>
      <c r="AZ4255" s="22"/>
      <c r="BA4255" s="22"/>
      <c r="BB4255" s="22"/>
      <c r="BC4255" s="22"/>
      <c r="BD4255" s="22"/>
      <c r="BE4255" s="22"/>
    </row>
    <row r="4256" spans="11:57" ht="12.75">
      <c r="K4256" s="22"/>
      <c r="N4256" s="22"/>
      <c r="AR4256" s="22"/>
      <c r="AS4256" s="22"/>
      <c r="AT4256" s="22"/>
      <c r="AU4256" s="22"/>
      <c r="AV4256" s="22"/>
      <c r="AW4256" s="22"/>
      <c r="AX4256" s="22"/>
      <c r="AY4256" s="22"/>
      <c r="AZ4256" s="22"/>
      <c r="BA4256" s="22"/>
      <c r="BB4256" s="22"/>
      <c r="BC4256" s="22"/>
      <c r="BD4256" s="22"/>
      <c r="BE4256" s="22"/>
    </row>
    <row r="4257" spans="11:57" ht="12.75">
      <c r="K4257" s="22"/>
      <c r="N4257" s="22"/>
      <c r="AR4257" s="22"/>
      <c r="AS4257" s="22"/>
      <c r="AT4257" s="22"/>
      <c r="AU4257" s="22"/>
      <c r="AV4257" s="22"/>
      <c r="AW4257" s="22"/>
      <c r="AX4257" s="22"/>
      <c r="AY4257" s="22"/>
      <c r="AZ4257" s="22"/>
      <c r="BA4257" s="22"/>
      <c r="BB4257" s="22"/>
      <c r="BC4257" s="22"/>
      <c r="BD4257" s="22"/>
      <c r="BE4257" s="22"/>
    </row>
    <row r="4258" spans="11:57" ht="12.75">
      <c r="K4258" s="22"/>
      <c r="N4258" s="22"/>
      <c r="AR4258" s="22"/>
      <c r="AS4258" s="22"/>
      <c r="AT4258" s="22"/>
      <c r="AU4258" s="22"/>
      <c r="AV4258" s="22"/>
      <c r="AW4258" s="22"/>
      <c r="AX4258" s="22"/>
      <c r="AY4258" s="22"/>
      <c r="AZ4258" s="22"/>
      <c r="BA4258" s="22"/>
      <c r="BB4258" s="22"/>
      <c r="BC4258" s="22"/>
      <c r="BD4258" s="22"/>
      <c r="BE4258" s="22"/>
    </row>
    <row r="4259" spans="11:57" ht="12.75">
      <c r="K4259" s="22"/>
      <c r="N4259" s="22"/>
      <c r="AR4259" s="22"/>
      <c r="AS4259" s="22"/>
      <c r="AT4259" s="22"/>
      <c r="AU4259" s="22"/>
      <c r="AV4259" s="22"/>
      <c r="AW4259" s="22"/>
      <c r="AX4259" s="22"/>
      <c r="AY4259" s="22"/>
      <c r="AZ4259" s="22"/>
      <c r="BA4259" s="22"/>
      <c r="BB4259" s="22"/>
      <c r="BC4259" s="22"/>
      <c r="BD4259" s="22"/>
      <c r="BE4259" s="22"/>
    </row>
    <row r="4260" spans="11:57" ht="12.75">
      <c r="K4260" s="22"/>
      <c r="N4260" s="22"/>
      <c r="AR4260" s="22"/>
      <c r="AS4260" s="22"/>
      <c r="AT4260" s="22"/>
      <c r="AU4260" s="22"/>
      <c r="AV4260" s="22"/>
      <c r="AW4260" s="22"/>
      <c r="AX4260" s="22"/>
      <c r="AY4260" s="22"/>
      <c r="AZ4260" s="22"/>
      <c r="BA4260" s="22"/>
      <c r="BB4260" s="22"/>
      <c r="BC4260" s="22"/>
      <c r="BD4260" s="22"/>
      <c r="BE4260" s="22"/>
    </row>
    <row r="4261" spans="11:57" ht="12.75">
      <c r="K4261" s="22"/>
      <c r="N4261" s="22"/>
      <c r="AR4261" s="22"/>
      <c r="AS4261" s="22"/>
      <c r="AT4261" s="22"/>
      <c r="AU4261" s="22"/>
      <c r="AV4261" s="22"/>
      <c r="AW4261" s="22"/>
      <c r="AX4261" s="22"/>
      <c r="AY4261" s="22"/>
      <c r="AZ4261" s="22"/>
      <c r="BA4261" s="22"/>
      <c r="BB4261" s="22"/>
      <c r="BC4261" s="22"/>
      <c r="BD4261" s="22"/>
      <c r="BE4261" s="22"/>
    </row>
    <row r="4262" spans="11:57" ht="12.75">
      <c r="K4262" s="22"/>
      <c r="N4262" s="22"/>
      <c r="AR4262" s="22"/>
      <c r="AS4262" s="22"/>
      <c r="AT4262" s="22"/>
      <c r="AU4262" s="22"/>
      <c r="AV4262" s="22"/>
      <c r="AW4262" s="22"/>
      <c r="AX4262" s="22"/>
      <c r="AY4262" s="22"/>
      <c r="AZ4262" s="22"/>
      <c r="BA4262" s="22"/>
      <c r="BB4262" s="22"/>
      <c r="BC4262" s="22"/>
      <c r="BD4262" s="22"/>
      <c r="BE4262" s="22"/>
    </row>
    <row r="4263" spans="11:57" ht="12.75">
      <c r="K4263" s="22"/>
      <c r="N4263" s="22"/>
      <c r="AR4263" s="22"/>
      <c r="AS4263" s="22"/>
      <c r="AT4263" s="22"/>
      <c r="AU4263" s="22"/>
      <c r="AV4263" s="22"/>
      <c r="AW4263" s="22"/>
      <c r="AX4263" s="22"/>
      <c r="AY4263" s="22"/>
      <c r="AZ4263" s="22"/>
      <c r="BA4263" s="22"/>
      <c r="BB4263" s="22"/>
      <c r="BC4263" s="22"/>
      <c r="BD4263" s="22"/>
      <c r="BE4263" s="22"/>
    </row>
    <row r="4264" spans="11:57" ht="12.75">
      <c r="K4264" s="22"/>
      <c r="N4264" s="22"/>
      <c r="AR4264" s="22"/>
      <c r="AS4264" s="22"/>
      <c r="AT4264" s="22"/>
      <c r="AU4264" s="22"/>
      <c r="AV4264" s="22"/>
      <c r="AW4264" s="22"/>
      <c r="AX4264" s="22"/>
      <c r="AY4264" s="22"/>
      <c r="AZ4264" s="22"/>
      <c r="BA4264" s="22"/>
      <c r="BB4264" s="22"/>
      <c r="BC4264" s="22"/>
      <c r="BD4264" s="22"/>
      <c r="BE4264" s="22"/>
    </row>
    <row r="4265" spans="11:57" ht="12.75">
      <c r="K4265" s="22"/>
      <c r="N4265" s="22"/>
      <c r="AR4265" s="22"/>
      <c r="AS4265" s="22"/>
      <c r="AT4265" s="22"/>
      <c r="AU4265" s="22"/>
      <c r="AV4265" s="22"/>
      <c r="AW4265" s="22"/>
      <c r="AX4265" s="22"/>
      <c r="AY4265" s="22"/>
      <c r="AZ4265" s="22"/>
      <c r="BA4265" s="22"/>
      <c r="BB4265" s="22"/>
      <c r="BC4265" s="22"/>
      <c r="BD4265" s="22"/>
      <c r="BE4265" s="22"/>
    </row>
    <row r="4266" spans="11:57" ht="12.75">
      <c r="K4266" s="22"/>
      <c r="N4266" s="22"/>
      <c r="AR4266" s="22"/>
      <c r="AS4266" s="22"/>
      <c r="AT4266" s="22"/>
      <c r="AU4266" s="22"/>
      <c r="AV4266" s="22"/>
      <c r="AW4266" s="22"/>
      <c r="AX4266" s="22"/>
      <c r="AY4266" s="22"/>
      <c r="AZ4266" s="22"/>
      <c r="BA4266" s="22"/>
      <c r="BB4266" s="22"/>
      <c r="BC4266" s="22"/>
      <c r="BD4266" s="22"/>
      <c r="BE4266" s="22"/>
    </row>
    <row r="4267" spans="11:57" ht="12.75">
      <c r="K4267" s="22"/>
      <c r="N4267" s="22"/>
      <c r="AR4267" s="22"/>
      <c r="AS4267" s="22"/>
      <c r="AT4267" s="22"/>
      <c r="AU4267" s="22"/>
      <c r="AV4267" s="22"/>
      <c r="AW4267" s="22"/>
      <c r="AX4267" s="22"/>
      <c r="AY4267" s="22"/>
      <c r="AZ4267" s="22"/>
      <c r="BA4267" s="22"/>
      <c r="BB4267" s="22"/>
      <c r="BC4267" s="22"/>
      <c r="BD4267" s="22"/>
      <c r="BE4267" s="22"/>
    </row>
    <row r="4268" spans="11:57" ht="12.75">
      <c r="K4268" s="22"/>
      <c r="N4268" s="22"/>
      <c r="AR4268" s="22"/>
      <c r="AS4268" s="22"/>
      <c r="AT4268" s="22"/>
      <c r="AU4268" s="22"/>
      <c r="AV4268" s="22"/>
      <c r="AW4268" s="22"/>
      <c r="AX4268" s="22"/>
      <c r="AY4268" s="22"/>
      <c r="AZ4268" s="22"/>
      <c r="BA4268" s="22"/>
      <c r="BB4268" s="22"/>
      <c r="BC4268" s="22"/>
      <c r="BD4268" s="22"/>
      <c r="BE4268" s="22"/>
    </row>
    <row r="4269" spans="11:57" ht="12.75">
      <c r="K4269" s="22"/>
      <c r="N4269" s="22"/>
      <c r="AR4269" s="22"/>
      <c r="AS4269" s="22"/>
      <c r="AT4269" s="22"/>
      <c r="AU4269" s="22"/>
      <c r="AV4269" s="22"/>
      <c r="AW4269" s="22"/>
      <c r="AX4269" s="22"/>
      <c r="AY4269" s="22"/>
      <c r="AZ4269" s="22"/>
      <c r="BA4269" s="22"/>
      <c r="BB4269" s="22"/>
      <c r="BC4269" s="22"/>
      <c r="BD4269" s="22"/>
      <c r="BE4269" s="22"/>
    </row>
    <row r="4270" spans="11:57" ht="12.75">
      <c r="K4270" s="22"/>
      <c r="N4270" s="22"/>
      <c r="AR4270" s="22"/>
      <c r="AS4270" s="22"/>
      <c r="AT4270" s="22"/>
      <c r="AU4270" s="22"/>
      <c r="AV4270" s="22"/>
      <c r="AW4270" s="22"/>
      <c r="AX4270" s="22"/>
      <c r="AY4270" s="22"/>
      <c r="AZ4270" s="22"/>
      <c r="BA4270" s="22"/>
      <c r="BB4270" s="22"/>
      <c r="BC4270" s="22"/>
      <c r="BD4270" s="22"/>
      <c r="BE4270" s="22"/>
    </row>
    <row r="4271" spans="11:57" ht="12.75">
      <c r="K4271" s="22"/>
      <c r="N4271" s="22"/>
      <c r="AR4271" s="22"/>
      <c r="AS4271" s="22"/>
      <c r="AT4271" s="22"/>
      <c r="AU4271" s="22"/>
      <c r="AV4271" s="22"/>
      <c r="AW4271" s="22"/>
      <c r="AX4271" s="22"/>
      <c r="AY4271" s="22"/>
      <c r="AZ4271" s="22"/>
      <c r="BA4271" s="22"/>
      <c r="BB4271" s="22"/>
      <c r="BC4271" s="22"/>
      <c r="BD4271" s="22"/>
      <c r="BE4271" s="22"/>
    </row>
    <row r="4272" spans="11:57" ht="12.75">
      <c r="K4272" s="22"/>
      <c r="N4272" s="22"/>
      <c r="AR4272" s="22"/>
      <c r="AS4272" s="22"/>
      <c r="AT4272" s="22"/>
      <c r="AU4272" s="22"/>
      <c r="AV4272" s="22"/>
      <c r="AW4272" s="22"/>
      <c r="AX4272" s="22"/>
      <c r="AY4272" s="22"/>
      <c r="AZ4272" s="22"/>
      <c r="BA4272" s="22"/>
      <c r="BB4272" s="22"/>
      <c r="BC4272" s="22"/>
      <c r="BD4272" s="22"/>
      <c r="BE4272" s="22"/>
    </row>
    <row r="4273" spans="11:57" ht="12.75">
      <c r="K4273" s="22"/>
      <c r="N4273" s="22"/>
      <c r="AR4273" s="22"/>
      <c r="AS4273" s="22"/>
      <c r="AT4273" s="22"/>
      <c r="AU4273" s="22"/>
      <c r="AV4273" s="22"/>
      <c r="AW4273" s="22"/>
      <c r="AX4273" s="22"/>
      <c r="AY4273" s="22"/>
      <c r="AZ4273" s="22"/>
      <c r="BA4273" s="22"/>
      <c r="BB4273" s="22"/>
      <c r="BC4273" s="22"/>
      <c r="BD4273" s="22"/>
      <c r="BE4273" s="22"/>
    </row>
    <row r="4274" spans="11:57" ht="12.75">
      <c r="K4274" s="22"/>
      <c r="N4274" s="22"/>
      <c r="AR4274" s="22"/>
      <c r="AS4274" s="22"/>
      <c r="AT4274" s="22"/>
      <c r="AU4274" s="22"/>
      <c r="AV4274" s="22"/>
      <c r="AW4274" s="22"/>
      <c r="AX4274" s="22"/>
      <c r="AY4274" s="22"/>
      <c r="AZ4274" s="22"/>
      <c r="BA4274" s="22"/>
      <c r="BB4274" s="22"/>
      <c r="BC4274" s="22"/>
      <c r="BD4274" s="22"/>
      <c r="BE4274" s="22"/>
    </row>
    <row r="4275" spans="11:57" ht="12.75">
      <c r="K4275" s="22"/>
      <c r="N4275" s="22"/>
      <c r="AR4275" s="22"/>
      <c r="AS4275" s="22"/>
      <c r="AT4275" s="22"/>
      <c r="AU4275" s="22"/>
      <c r="AV4275" s="22"/>
      <c r="AW4275" s="22"/>
      <c r="AX4275" s="22"/>
      <c r="AY4275" s="22"/>
      <c r="AZ4275" s="22"/>
      <c r="BA4275" s="22"/>
      <c r="BB4275" s="22"/>
      <c r="BC4275" s="22"/>
      <c r="BD4275" s="22"/>
      <c r="BE4275" s="22"/>
    </row>
    <row r="4276" spans="11:57" ht="12.75">
      <c r="K4276" s="22"/>
      <c r="N4276" s="22"/>
      <c r="AR4276" s="22"/>
      <c r="AS4276" s="22"/>
      <c r="AT4276" s="22"/>
      <c r="AU4276" s="22"/>
      <c r="AV4276" s="22"/>
      <c r="AW4276" s="22"/>
      <c r="AX4276" s="22"/>
      <c r="AY4276" s="22"/>
      <c r="AZ4276" s="22"/>
      <c r="BA4276" s="22"/>
      <c r="BB4276" s="22"/>
      <c r="BC4276" s="22"/>
      <c r="BD4276" s="22"/>
      <c r="BE4276" s="22"/>
    </row>
    <row r="4277" spans="11:57" ht="12.75">
      <c r="K4277" s="22"/>
      <c r="N4277" s="22"/>
      <c r="AR4277" s="22"/>
      <c r="AS4277" s="22"/>
      <c r="AT4277" s="22"/>
      <c r="AU4277" s="22"/>
      <c r="AV4277" s="22"/>
      <c r="AW4277" s="22"/>
      <c r="AX4277" s="22"/>
      <c r="AY4277" s="22"/>
      <c r="AZ4277" s="22"/>
      <c r="BA4277" s="22"/>
      <c r="BB4277" s="22"/>
      <c r="BC4277" s="22"/>
      <c r="BD4277" s="22"/>
      <c r="BE4277" s="22"/>
    </row>
    <row r="4278" spans="11:57" ht="12.75">
      <c r="K4278" s="22"/>
      <c r="N4278" s="22"/>
      <c r="AR4278" s="22"/>
      <c r="AS4278" s="22"/>
      <c r="AT4278" s="22"/>
      <c r="AU4278" s="22"/>
      <c r="AV4278" s="22"/>
      <c r="AW4278" s="22"/>
      <c r="AX4278" s="22"/>
      <c r="AY4278" s="22"/>
      <c r="AZ4278" s="22"/>
      <c r="BA4278" s="22"/>
      <c r="BB4278" s="22"/>
      <c r="BC4278" s="22"/>
      <c r="BD4278" s="22"/>
      <c r="BE4278" s="22"/>
    </row>
    <row r="4279" spans="11:57" ht="12.75">
      <c r="K4279" s="22"/>
      <c r="N4279" s="22"/>
      <c r="AR4279" s="22"/>
      <c r="AS4279" s="22"/>
      <c r="AT4279" s="22"/>
      <c r="AU4279" s="22"/>
      <c r="AV4279" s="22"/>
      <c r="AW4279" s="22"/>
      <c r="AX4279" s="22"/>
      <c r="AY4279" s="22"/>
      <c r="AZ4279" s="22"/>
      <c r="BA4279" s="22"/>
      <c r="BB4279" s="22"/>
      <c r="BC4279" s="22"/>
      <c r="BD4279" s="22"/>
      <c r="BE4279" s="22"/>
    </row>
    <row r="4280" spans="11:57" ht="12.75">
      <c r="K4280" s="22"/>
      <c r="N4280" s="22"/>
      <c r="AR4280" s="22"/>
      <c r="AS4280" s="22"/>
      <c r="AT4280" s="22"/>
      <c r="AU4280" s="22"/>
      <c r="AV4280" s="22"/>
      <c r="AW4280" s="22"/>
      <c r="AX4280" s="22"/>
      <c r="AY4280" s="22"/>
      <c r="AZ4280" s="22"/>
      <c r="BA4280" s="22"/>
      <c r="BB4280" s="22"/>
      <c r="BC4280" s="22"/>
      <c r="BD4280" s="22"/>
      <c r="BE4280" s="22"/>
    </row>
    <row r="4281" spans="11:57" ht="12.75">
      <c r="K4281" s="22"/>
      <c r="N4281" s="22"/>
      <c r="AR4281" s="22"/>
      <c r="AS4281" s="22"/>
      <c r="AT4281" s="22"/>
      <c r="AU4281" s="22"/>
      <c r="AV4281" s="22"/>
      <c r="AW4281" s="22"/>
      <c r="AX4281" s="22"/>
      <c r="AY4281" s="22"/>
      <c r="AZ4281" s="22"/>
      <c r="BA4281" s="22"/>
      <c r="BB4281" s="22"/>
      <c r="BC4281" s="22"/>
      <c r="BD4281" s="22"/>
      <c r="BE4281" s="22"/>
    </row>
    <row r="4282" spans="11:57" ht="12.75">
      <c r="K4282" s="22"/>
      <c r="N4282" s="22"/>
      <c r="AR4282" s="22"/>
      <c r="AS4282" s="22"/>
      <c r="AT4282" s="22"/>
      <c r="AU4282" s="22"/>
      <c r="AV4282" s="22"/>
      <c r="AW4282" s="22"/>
      <c r="AX4282" s="22"/>
      <c r="AY4282" s="22"/>
      <c r="AZ4282" s="22"/>
      <c r="BA4282" s="22"/>
      <c r="BB4282" s="22"/>
      <c r="BC4282" s="22"/>
      <c r="BD4282" s="22"/>
      <c r="BE4282" s="22"/>
    </row>
    <row r="4283" spans="11:57" ht="12.75">
      <c r="K4283" s="22"/>
      <c r="N4283" s="22"/>
      <c r="AR4283" s="22"/>
      <c r="AS4283" s="22"/>
      <c r="AT4283" s="22"/>
      <c r="AU4283" s="22"/>
      <c r="AV4283" s="22"/>
      <c r="AW4283" s="22"/>
      <c r="AX4283" s="22"/>
      <c r="AY4283" s="22"/>
      <c r="AZ4283" s="22"/>
      <c r="BA4283" s="22"/>
      <c r="BB4283" s="22"/>
      <c r="BC4283" s="22"/>
      <c r="BD4283" s="22"/>
      <c r="BE4283" s="22"/>
    </row>
    <row r="4284" spans="11:57" ht="12.75">
      <c r="K4284" s="22"/>
      <c r="N4284" s="22"/>
      <c r="AR4284" s="22"/>
      <c r="AS4284" s="22"/>
      <c r="AT4284" s="22"/>
      <c r="AU4284" s="22"/>
      <c r="AV4284" s="22"/>
      <c r="AW4284" s="22"/>
      <c r="AX4284" s="22"/>
      <c r="AY4284" s="22"/>
      <c r="AZ4284" s="22"/>
      <c r="BA4284" s="22"/>
      <c r="BB4284" s="22"/>
      <c r="BC4284" s="22"/>
      <c r="BD4284" s="22"/>
      <c r="BE4284" s="22"/>
    </row>
    <row r="4285" spans="11:57" ht="12.75">
      <c r="K4285" s="22"/>
      <c r="N4285" s="22"/>
      <c r="AR4285" s="22"/>
      <c r="AS4285" s="22"/>
      <c r="AT4285" s="22"/>
      <c r="AU4285" s="22"/>
      <c r="AV4285" s="22"/>
      <c r="AW4285" s="22"/>
      <c r="AX4285" s="22"/>
      <c r="AY4285" s="22"/>
      <c r="AZ4285" s="22"/>
      <c r="BA4285" s="22"/>
      <c r="BB4285" s="22"/>
      <c r="BC4285" s="22"/>
      <c r="BD4285" s="22"/>
      <c r="BE4285" s="22"/>
    </row>
    <row r="4286" spans="11:57" ht="12.75">
      <c r="K4286" s="22"/>
      <c r="N4286" s="22"/>
      <c r="AR4286" s="22"/>
      <c r="AS4286" s="22"/>
      <c r="AT4286" s="22"/>
      <c r="AU4286" s="22"/>
      <c r="AV4286" s="22"/>
      <c r="AW4286" s="22"/>
      <c r="AX4286" s="22"/>
      <c r="AY4286" s="22"/>
      <c r="AZ4286" s="22"/>
      <c r="BA4286" s="22"/>
      <c r="BB4286" s="22"/>
      <c r="BC4286" s="22"/>
      <c r="BD4286" s="22"/>
      <c r="BE4286" s="22"/>
    </row>
    <row r="4287" spans="11:57" ht="12.75">
      <c r="K4287" s="22"/>
      <c r="N4287" s="22"/>
      <c r="AR4287" s="22"/>
      <c r="AS4287" s="22"/>
      <c r="AT4287" s="22"/>
      <c r="AU4287" s="22"/>
      <c r="AV4287" s="22"/>
      <c r="AW4287" s="22"/>
      <c r="AX4287" s="22"/>
      <c r="AY4287" s="22"/>
      <c r="AZ4287" s="22"/>
      <c r="BA4287" s="22"/>
      <c r="BB4287" s="22"/>
      <c r="BC4287" s="22"/>
      <c r="BD4287" s="22"/>
      <c r="BE4287" s="22"/>
    </row>
    <row r="4288" spans="11:57" ht="12.75">
      <c r="K4288" s="22"/>
      <c r="N4288" s="22"/>
      <c r="AR4288" s="22"/>
      <c r="AS4288" s="22"/>
      <c r="AT4288" s="22"/>
      <c r="AU4288" s="22"/>
      <c r="AV4288" s="22"/>
      <c r="AW4288" s="22"/>
      <c r="AX4288" s="22"/>
      <c r="AY4288" s="22"/>
      <c r="AZ4288" s="22"/>
      <c r="BA4288" s="22"/>
      <c r="BB4288" s="22"/>
      <c r="BC4288" s="22"/>
      <c r="BD4288" s="22"/>
      <c r="BE4288" s="22"/>
    </row>
    <row r="4289" spans="11:57" ht="12.75">
      <c r="K4289" s="22"/>
      <c r="N4289" s="22"/>
      <c r="AR4289" s="22"/>
      <c r="AS4289" s="22"/>
      <c r="AT4289" s="22"/>
      <c r="AU4289" s="22"/>
      <c r="AV4289" s="22"/>
      <c r="AW4289" s="22"/>
      <c r="AX4289" s="22"/>
      <c r="AY4289" s="22"/>
      <c r="AZ4289" s="22"/>
      <c r="BA4289" s="22"/>
      <c r="BB4289" s="22"/>
      <c r="BC4289" s="22"/>
      <c r="BD4289" s="22"/>
      <c r="BE4289" s="22"/>
    </row>
    <row r="4290" spans="11:57" ht="12.75">
      <c r="K4290" s="22"/>
      <c r="N4290" s="22"/>
      <c r="AR4290" s="22"/>
      <c r="AS4290" s="22"/>
      <c r="AT4290" s="22"/>
      <c r="AU4290" s="22"/>
      <c r="AV4290" s="22"/>
      <c r="AW4290" s="22"/>
      <c r="AX4290" s="22"/>
      <c r="AY4290" s="22"/>
      <c r="AZ4290" s="22"/>
      <c r="BA4290" s="22"/>
      <c r="BB4290" s="22"/>
      <c r="BC4290" s="22"/>
      <c r="BD4290" s="22"/>
      <c r="BE4290" s="22"/>
    </row>
    <row r="4291" spans="11:57" ht="12.75">
      <c r="K4291" s="22"/>
      <c r="N4291" s="22"/>
      <c r="AR4291" s="22"/>
      <c r="AS4291" s="22"/>
      <c r="AT4291" s="22"/>
      <c r="AU4291" s="22"/>
      <c r="AV4291" s="22"/>
      <c r="AW4291" s="22"/>
      <c r="AX4291" s="22"/>
      <c r="AY4291" s="22"/>
      <c r="AZ4291" s="22"/>
      <c r="BA4291" s="22"/>
      <c r="BB4291" s="22"/>
      <c r="BC4291" s="22"/>
      <c r="BD4291" s="22"/>
      <c r="BE4291" s="22"/>
    </row>
    <row r="4292" spans="11:57" ht="12.75">
      <c r="K4292" s="22"/>
      <c r="N4292" s="22"/>
      <c r="AR4292" s="22"/>
      <c r="AS4292" s="22"/>
      <c r="AT4292" s="22"/>
      <c r="AU4292" s="22"/>
      <c r="AV4292" s="22"/>
      <c r="AW4292" s="22"/>
      <c r="AX4292" s="22"/>
      <c r="AY4292" s="22"/>
      <c r="AZ4292" s="22"/>
      <c r="BA4292" s="22"/>
      <c r="BB4292" s="22"/>
      <c r="BC4292" s="22"/>
      <c r="BD4292" s="22"/>
      <c r="BE4292" s="22"/>
    </row>
    <row r="4293" spans="11:57" ht="12.75">
      <c r="K4293" s="22"/>
      <c r="N4293" s="22"/>
      <c r="AR4293" s="22"/>
      <c r="AS4293" s="22"/>
      <c r="AT4293" s="22"/>
      <c r="AU4293" s="22"/>
      <c r="AV4293" s="22"/>
      <c r="AW4293" s="22"/>
      <c r="AX4293" s="22"/>
      <c r="AY4293" s="22"/>
      <c r="AZ4293" s="22"/>
      <c r="BA4293" s="22"/>
      <c r="BB4293" s="22"/>
      <c r="BC4293" s="22"/>
      <c r="BD4293" s="22"/>
      <c r="BE4293" s="22"/>
    </row>
    <row r="4294" spans="11:57" ht="12.75">
      <c r="K4294" s="22"/>
      <c r="N4294" s="22"/>
      <c r="AR4294" s="22"/>
      <c r="AS4294" s="22"/>
      <c r="AT4294" s="22"/>
      <c r="AU4294" s="22"/>
      <c r="AV4294" s="22"/>
      <c r="AW4294" s="22"/>
      <c r="AX4294" s="22"/>
      <c r="AY4294" s="22"/>
      <c r="AZ4294" s="22"/>
      <c r="BA4294" s="22"/>
      <c r="BB4294" s="22"/>
      <c r="BC4294" s="22"/>
      <c r="BD4294" s="22"/>
      <c r="BE4294" s="22"/>
    </row>
    <row r="4295" spans="11:57" ht="12.75">
      <c r="K4295" s="22"/>
      <c r="N4295" s="22"/>
      <c r="AR4295" s="22"/>
      <c r="AS4295" s="22"/>
      <c r="AT4295" s="22"/>
      <c r="AU4295" s="22"/>
      <c r="AV4295" s="22"/>
      <c r="AW4295" s="22"/>
      <c r="AX4295" s="22"/>
      <c r="AY4295" s="22"/>
      <c r="AZ4295" s="22"/>
      <c r="BA4295" s="22"/>
      <c r="BB4295" s="22"/>
      <c r="BC4295" s="22"/>
      <c r="BD4295" s="22"/>
      <c r="BE4295" s="22"/>
    </row>
    <row r="4296" spans="11:57" ht="12.75">
      <c r="K4296" s="22"/>
      <c r="N4296" s="22"/>
      <c r="AR4296" s="22"/>
      <c r="AS4296" s="22"/>
      <c r="AT4296" s="22"/>
      <c r="AU4296" s="22"/>
      <c r="AV4296" s="22"/>
      <c r="AW4296" s="22"/>
      <c r="AX4296" s="22"/>
      <c r="AY4296" s="22"/>
      <c r="AZ4296" s="22"/>
      <c r="BA4296" s="22"/>
      <c r="BB4296" s="22"/>
      <c r="BC4296" s="22"/>
      <c r="BD4296" s="22"/>
      <c r="BE4296" s="22"/>
    </row>
    <row r="4297" spans="11:57" ht="12.75">
      <c r="K4297" s="22"/>
      <c r="N4297" s="22"/>
      <c r="AR4297" s="22"/>
      <c r="AS4297" s="22"/>
      <c r="AT4297" s="22"/>
      <c r="AU4297" s="22"/>
      <c r="AV4297" s="22"/>
      <c r="AW4297" s="22"/>
      <c r="AX4297" s="22"/>
      <c r="AY4297" s="22"/>
      <c r="AZ4297" s="22"/>
      <c r="BA4297" s="22"/>
      <c r="BB4297" s="22"/>
      <c r="BC4297" s="22"/>
      <c r="BD4297" s="22"/>
      <c r="BE4297" s="22"/>
    </row>
    <row r="4298" spans="11:57" ht="12.75">
      <c r="K4298" s="22"/>
      <c r="N4298" s="22"/>
      <c r="AR4298" s="22"/>
      <c r="AS4298" s="22"/>
      <c r="AT4298" s="22"/>
      <c r="AU4298" s="22"/>
      <c r="AV4298" s="22"/>
      <c r="AW4298" s="22"/>
      <c r="AX4298" s="22"/>
      <c r="AY4298" s="22"/>
      <c r="AZ4298" s="22"/>
      <c r="BA4298" s="22"/>
      <c r="BB4298" s="22"/>
      <c r="BC4298" s="22"/>
      <c r="BD4298" s="22"/>
      <c r="BE4298" s="22"/>
    </row>
    <row r="4299" spans="11:57" ht="12.75">
      <c r="K4299" s="22"/>
      <c r="N4299" s="22"/>
      <c r="AR4299" s="22"/>
      <c r="AS4299" s="22"/>
      <c r="AT4299" s="22"/>
      <c r="AU4299" s="22"/>
      <c r="AV4299" s="22"/>
      <c r="AW4299" s="22"/>
      <c r="AX4299" s="22"/>
      <c r="AY4299" s="22"/>
      <c r="AZ4299" s="22"/>
      <c r="BA4299" s="22"/>
      <c r="BB4299" s="22"/>
      <c r="BC4299" s="22"/>
      <c r="BD4299" s="22"/>
      <c r="BE4299" s="22"/>
    </row>
    <row r="4300" spans="11:57" ht="12.75">
      <c r="K4300" s="22"/>
      <c r="N4300" s="22"/>
      <c r="AR4300" s="22"/>
      <c r="AS4300" s="22"/>
      <c r="AT4300" s="22"/>
      <c r="AU4300" s="22"/>
      <c r="AV4300" s="22"/>
      <c r="AW4300" s="22"/>
      <c r="AX4300" s="22"/>
      <c r="AY4300" s="22"/>
      <c r="AZ4300" s="22"/>
      <c r="BA4300" s="22"/>
      <c r="BB4300" s="22"/>
      <c r="BC4300" s="22"/>
      <c r="BD4300" s="22"/>
      <c r="BE4300" s="22"/>
    </row>
    <row r="4301" spans="11:57" ht="12.75">
      <c r="K4301" s="22"/>
      <c r="N4301" s="22"/>
      <c r="AR4301" s="22"/>
      <c r="AS4301" s="22"/>
      <c r="AT4301" s="22"/>
      <c r="AU4301" s="22"/>
      <c r="AV4301" s="22"/>
      <c r="AW4301" s="22"/>
      <c r="AX4301" s="22"/>
      <c r="AY4301" s="22"/>
      <c r="AZ4301" s="22"/>
      <c r="BA4301" s="22"/>
      <c r="BB4301" s="22"/>
      <c r="BC4301" s="22"/>
      <c r="BD4301" s="22"/>
      <c r="BE4301" s="22"/>
    </row>
    <row r="4302" spans="11:57" ht="12.75">
      <c r="K4302" s="22"/>
      <c r="N4302" s="22"/>
      <c r="AR4302" s="22"/>
      <c r="AS4302" s="22"/>
      <c r="AT4302" s="22"/>
      <c r="AU4302" s="22"/>
      <c r="AV4302" s="22"/>
      <c r="AW4302" s="22"/>
      <c r="AX4302" s="22"/>
      <c r="AY4302" s="22"/>
      <c r="AZ4302" s="22"/>
      <c r="BA4302" s="22"/>
      <c r="BB4302" s="22"/>
      <c r="BC4302" s="22"/>
      <c r="BD4302" s="22"/>
      <c r="BE4302" s="22"/>
    </row>
    <row r="4303" spans="11:57" ht="12.75">
      <c r="K4303" s="22"/>
      <c r="N4303" s="22"/>
      <c r="AR4303" s="22"/>
      <c r="AS4303" s="22"/>
      <c r="AT4303" s="22"/>
      <c r="AU4303" s="22"/>
      <c r="AV4303" s="22"/>
      <c r="AW4303" s="22"/>
      <c r="AX4303" s="22"/>
      <c r="AY4303" s="22"/>
      <c r="AZ4303" s="22"/>
      <c r="BA4303" s="22"/>
      <c r="BB4303" s="22"/>
      <c r="BC4303" s="22"/>
      <c r="BD4303" s="22"/>
      <c r="BE4303" s="22"/>
    </row>
    <row r="4304" spans="11:57" ht="12.75">
      <c r="K4304" s="22"/>
      <c r="N4304" s="22"/>
      <c r="AR4304" s="22"/>
      <c r="AS4304" s="22"/>
      <c r="AT4304" s="22"/>
      <c r="AU4304" s="22"/>
      <c r="AV4304" s="22"/>
      <c r="AW4304" s="22"/>
      <c r="AX4304" s="22"/>
      <c r="AY4304" s="22"/>
      <c r="AZ4304" s="22"/>
      <c r="BA4304" s="22"/>
      <c r="BB4304" s="22"/>
      <c r="BC4304" s="22"/>
      <c r="BD4304" s="22"/>
      <c r="BE4304" s="22"/>
    </row>
    <row r="4305" spans="11:57" ht="12.75">
      <c r="K4305" s="22"/>
      <c r="N4305" s="22"/>
      <c r="AR4305" s="22"/>
      <c r="AS4305" s="22"/>
      <c r="AT4305" s="22"/>
      <c r="AU4305" s="22"/>
      <c r="AV4305" s="22"/>
      <c r="AW4305" s="22"/>
      <c r="AX4305" s="22"/>
      <c r="AY4305" s="22"/>
      <c r="AZ4305" s="22"/>
      <c r="BA4305" s="22"/>
      <c r="BB4305" s="22"/>
      <c r="BC4305" s="22"/>
      <c r="BD4305" s="22"/>
      <c r="BE4305" s="22"/>
    </row>
    <row r="4306" spans="11:57" ht="12.75">
      <c r="K4306" s="22"/>
      <c r="N4306" s="22"/>
      <c r="AR4306" s="22"/>
      <c r="AS4306" s="22"/>
      <c r="AT4306" s="22"/>
      <c r="AU4306" s="22"/>
      <c r="AV4306" s="22"/>
      <c r="AW4306" s="22"/>
      <c r="AX4306" s="22"/>
      <c r="AY4306" s="22"/>
      <c r="AZ4306" s="22"/>
      <c r="BA4306" s="22"/>
      <c r="BB4306" s="22"/>
      <c r="BC4306" s="22"/>
      <c r="BD4306" s="22"/>
      <c r="BE4306" s="22"/>
    </row>
    <row r="4307" spans="11:57" ht="12.75">
      <c r="K4307" s="22"/>
      <c r="N4307" s="22"/>
      <c r="AR4307" s="22"/>
      <c r="AS4307" s="22"/>
      <c r="AT4307" s="22"/>
      <c r="AU4307" s="22"/>
      <c r="AV4307" s="22"/>
      <c r="AW4307" s="22"/>
      <c r="AX4307" s="22"/>
      <c r="AY4307" s="22"/>
      <c r="AZ4307" s="22"/>
      <c r="BA4307" s="22"/>
      <c r="BB4307" s="22"/>
      <c r="BC4307" s="22"/>
      <c r="BD4307" s="22"/>
      <c r="BE4307" s="22"/>
    </row>
    <row r="4308" spans="11:57" ht="12.75">
      <c r="K4308" s="22"/>
      <c r="N4308" s="22"/>
      <c r="AR4308" s="22"/>
      <c r="AS4308" s="22"/>
      <c r="AT4308" s="22"/>
      <c r="AU4308" s="22"/>
      <c r="AV4308" s="22"/>
      <c r="AW4308" s="22"/>
      <c r="AX4308" s="22"/>
      <c r="AY4308" s="22"/>
      <c r="AZ4308" s="22"/>
      <c r="BA4308" s="22"/>
      <c r="BB4308" s="22"/>
      <c r="BC4308" s="22"/>
      <c r="BD4308" s="22"/>
      <c r="BE4308" s="22"/>
    </row>
    <row r="4309" spans="11:57" ht="12.75">
      <c r="K4309" s="22"/>
      <c r="N4309" s="22"/>
      <c r="AR4309" s="22"/>
      <c r="AS4309" s="22"/>
      <c r="AT4309" s="22"/>
      <c r="AU4309" s="22"/>
      <c r="AV4309" s="22"/>
      <c r="AW4309" s="22"/>
      <c r="AX4309" s="22"/>
      <c r="AY4309" s="22"/>
      <c r="AZ4309" s="22"/>
      <c r="BA4309" s="22"/>
      <c r="BB4309" s="22"/>
      <c r="BC4309" s="22"/>
      <c r="BD4309" s="22"/>
      <c r="BE4309" s="22"/>
    </row>
    <row r="4310" spans="11:57" ht="12.75">
      <c r="K4310" s="22"/>
      <c r="N4310" s="22"/>
      <c r="AR4310" s="22"/>
      <c r="AS4310" s="22"/>
      <c r="AT4310" s="22"/>
      <c r="AU4310" s="22"/>
      <c r="AV4310" s="22"/>
      <c r="AW4310" s="22"/>
      <c r="AX4310" s="22"/>
      <c r="AY4310" s="22"/>
      <c r="AZ4310" s="22"/>
      <c r="BA4310" s="22"/>
      <c r="BB4310" s="22"/>
      <c r="BC4310" s="22"/>
      <c r="BD4310" s="22"/>
      <c r="BE4310" s="22"/>
    </row>
    <row r="4311" spans="11:57" ht="12.75">
      <c r="K4311" s="22"/>
      <c r="N4311" s="22"/>
      <c r="AR4311" s="22"/>
      <c r="AS4311" s="22"/>
      <c r="AT4311" s="22"/>
      <c r="AU4311" s="22"/>
      <c r="AV4311" s="22"/>
      <c r="AW4311" s="22"/>
      <c r="AX4311" s="22"/>
      <c r="AY4311" s="22"/>
      <c r="AZ4311" s="22"/>
      <c r="BA4311" s="22"/>
      <c r="BB4311" s="22"/>
      <c r="BC4311" s="22"/>
      <c r="BD4311" s="22"/>
      <c r="BE4311" s="22"/>
    </row>
    <row r="4312" spans="11:57" ht="12.75">
      <c r="K4312" s="22"/>
      <c r="N4312" s="22"/>
      <c r="AR4312" s="22"/>
      <c r="AS4312" s="22"/>
      <c r="AT4312" s="22"/>
      <c r="AU4312" s="22"/>
      <c r="AV4312" s="22"/>
      <c r="AW4312" s="22"/>
      <c r="AX4312" s="22"/>
      <c r="AY4312" s="22"/>
      <c r="AZ4312" s="22"/>
      <c r="BA4312" s="22"/>
      <c r="BB4312" s="22"/>
      <c r="BC4312" s="22"/>
      <c r="BD4312" s="22"/>
      <c r="BE4312" s="22"/>
    </row>
    <row r="4313" spans="11:57" ht="12.75">
      <c r="K4313" s="22"/>
      <c r="N4313" s="22"/>
      <c r="AR4313" s="22"/>
      <c r="AS4313" s="22"/>
      <c r="AT4313" s="22"/>
      <c r="AU4313" s="22"/>
      <c r="AV4313" s="22"/>
      <c r="AW4313" s="22"/>
      <c r="AX4313" s="22"/>
      <c r="AY4313" s="22"/>
      <c r="AZ4313" s="22"/>
      <c r="BA4313" s="22"/>
      <c r="BB4313" s="22"/>
      <c r="BC4313" s="22"/>
      <c r="BD4313" s="22"/>
      <c r="BE4313" s="22"/>
    </row>
    <row r="4314" spans="11:57" ht="12.75">
      <c r="K4314" s="22"/>
      <c r="N4314" s="22"/>
      <c r="AR4314" s="22"/>
      <c r="AS4314" s="22"/>
      <c r="AT4314" s="22"/>
      <c r="AU4314" s="22"/>
      <c r="AV4314" s="22"/>
      <c r="AW4314" s="22"/>
      <c r="AX4314" s="22"/>
      <c r="AY4314" s="22"/>
      <c r="AZ4314" s="22"/>
      <c r="BA4314" s="22"/>
      <c r="BB4314" s="22"/>
      <c r="BC4314" s="22"/>
      <c r="BD4314" s="22"/>
      <c r="BE4314" s="22"/>
    </row>
    <row r="4315" spans="11:57" ht="12.75">
      <c r="K4315" s="22"/>
      <c r="N4315" s="22"/>
      <c r="AR4315" s="22"/>
      <c r="AS4315" s="22"/>
      <c r="AT4315" s="22"/>
      <c r="AU4315" s="22"/>
      <c r="AV4315" s="22"/>
      <c r="AW4315" s="22"/>
      <c r="AX4315" s="22"/>
      <c r="AY4315" s="22"/>
      <c r="AZ4315" s="22"/>
      <c r="BA4315" s="22"/>
      <c r="BB4315" s="22"/>
      <c r="BC4315" s="22"/>
      <c r="BD4315" s="22"/>
      <c r="BE4315" s="22"/>
    </row>
    <row r="4316" spans="11:57" ht="12.75">
      <c r="K4316" s="22"/>
      <c r="N4316" s="22"/>
      <c r="AR4316" s="22"/>
      <c r="AS4316" s="22"/>
      <c r="AT4316" s="22"/>
      <c r="AU4316" s="22"/>
      <c r="AV4316" s="22"/>
      <c r="AW4316" s="22"/>
      <c r="AX4316" s="22"/>
      <c r="AY4316" s="22"/>
      <c r="AZ4316" s="22"/>
      <c r="BA4316" s="22"/>
      <c r="BB4316" s="22"/>
      <c r="BC4316" s="22"/>
      <c r="BD4316" s="22"/>
      <c r="BE4316" s="22"/>
    </row>
    <row r="4317" spans="11:57" ht="12.75">
      <c r="K4317" s="22"/>
      <c r="N4317" s="22"/>
      <c r="AR4317" s="22"/>
      <c r="AS4317" s="22"/>
      <c r="AT4317" s="22"/>
      <c r="AU4317" s="22"/>
      <c r="AV4317" s="22"/>
      <c r="AW4317" s="22"/>
      <c r="AX4317" s="22"/>
      <c r="AY4317" s="22"/>
      <c r="AZ4317" s="22"/>
      <c r="BA4317" s="22"/>
      <c r="BB4317" s="22"/>
      <c r="BC4317" s="22"/>
      <c r="BD4317" s="22"/>
      <c r="BE4317" s="22"/>
    </row>
    <row r="4318" spans="11:57" ht="12.75">
      <c r="K4318" s="22"/>
      <c r="N4318" s="22"/>
      <c r="AR4318" s="22"/>
      <c r="AS4318" s="22"/>
      <c r="AT4318" s="22"/>
      <c r="AU4318" s="22"/>
      <c r="AV4318" s="22"/>
      <c r="AW4318" s="22"/>
      <c r="AX4318" s="22"/>
      <c r="AY4318" s="22"/>
      <c r="AZ4318" s="22"/>
      <c r="BA4318" s="22"/>
      <c r="BB4318" s="22"/>
      <c r="BC4318" s="22"/>
      <c r="BD4318" s="22"/>
      <c r="BE4318" s="22"/>
    </row>
    <row r="4319" spans="11:57" ht="12.75">
      <c r="K4319" s="22"/>
      <c r="N4319" s="22"/>
      <c r="AR4319" s="22"/>
      <c r="AS4319" s="22"/>
      <c r="AT4319" s="22"/>
      <c r="AU4319" s="22"/>
      <c r="AV4319" s="22"/>
      <c r="AW4319" s="22"/>
      <c r="AX4319" s="22"/>
      <c r="AY4319" s="22"/>
      <c r="AZ4319" s="22"/>
      <c r="BA4319" s="22"/>
      <c r="BB4319" s="22"/>
      <c r="BC4319" s="22"/>
      <c r="BD4319" s="22"/>
      <c r="BE4319" s="22"/>
    </row>
    <row r="4320" spans="11:57" ht="12.75">
      <c r="K4320" s="22"/>
      <c r="N4320" s="22"/>
      <c r="AR4320" s="22"/>
      <c r="AS4320" s="22"/>
      <c r="AT4320" s="22"/>
      <c r="AU4320" s="22"/>
      <c r="AV4320" s="22"/>
      <c r="AW4320" s="22"/>
      <c r="AX4320" s="22"/>
      <c r="AY4320" s="22"/>
      <c r="AZ4320" s="22"/>
      <c r="BA4320" s="22"/>
      <c r="BB4320" s="22"/>
      <c r="BC4320" s="22"/>
      <c r="BD4320" s="22"/>
      <c r="BE4320" s="22"/>
    </row>
    <row r="4321" spans="11:57" ht="12.75">
      <c r="K4321" s="22"/>
      <c r="N4321" s="22"/>
      <c r="AR4321" s="22"/>
      <c r="AS4321" s="22"/>
      <c r="AT4321" s="22"/>
      <c r="AU4321" s="22"/>
      <c r="AV4321" s="22"/>
      <c r="AW4321" s="22"/>
      <c r="AX4321" s="22"/>
      <c r="AY4321" s="22"/>
      <c r="AZ4321" s="22"/>
      <c r="BA4321" s="22"/>
      <c r="BB4321" s="22"/>
      <c r="BC4321" s="22"/>
      <c r="BD4321" s="22"/>
      <c r="BE4321" s="22"/>
    </row>
    <row r="4322" spans="11:57" ht="12.75">
      <c r="K4322" s="22"/>
      <c r="N4322" s="22"/>
      <c r="AR4322" s="22"/>
      <c r="AS4322" s="22"/>
      <c r="AT4322" s="22"/>
      <c r="AU4322" s="22"/>
      <c r="AV4322" s="22"/>
      <c r="AW4322" s="22"/>
      <c r="AX4322" s="22"/>
      <c r="AY4322" s="22"/>
      <c r="AZ4322" s="22"/>
      <c r="BA4322" s="22"/>
      <c r="BB4322" s="22"/>
      <c r="BC4322" s="22"/>
      <c r="BD4322" s="22"/>
      <c r="BE4322" s="22"/>
    </row>
    <row r="4323" spans="11:57" ht="12.75">
      <c r="K4323" s="22"/>
      <c r="N4323" s="22"/>
      <c r="AR4323" s="22"/>
      <c r="AS4323" s="22"/>
      <c r="AT4323" s="22"/>
      <c r="AU4323" s="22"/>
      <c r="AV4323" s="22"/>
      <c r="AW4323" s="22"/>
      <c r="AX4323" s="22"/>
      <c r="AY4323" s="22"/>
      <c r="AZ4323" s="22"/>
      <c r="BA4323" s="22"/>
      <c r="BB4323" s="22"/>
      <c r="BC4323" s="22"/>
      <c r="BD4323" s="22"/>
      <c r="BE4323" s="22"/>
    </row>
    <row r="4324" spans="11:57" ht="12.75">
      <c r="K4324" s="22"/>
      <c r="N4324" s="22"/>
      <c r="AR4324" s="22"/>
      <c r="AS4324" s="22"/>
      <c r="AT4324" s="22"/>
      <c r="AU4324" s="22"/>
      <c r="AV4324" s="22"/>
      <c r="AW4324" s="22"/>
      <c r="AX4324" s="22"/>
      <c r="AY4324" s="22"/>
      <c r="AZ4324" s="22"/>
      <c r="BA4324" s="22"/>
      <c r="BB4324" s="22"/>
      <c r="BC4324" s="22"/>
      <c r="BD4324" s="22"/>
      <c r="BE4324" s="22"/>
    </row>
    <row r="4325" spans="11:57" ht="12.75">
      <c r="K4325" s="22"/>
      <c r="N4325" s="22"/>
      <c r="AR4325" s="22"/>
      <c r="AS4325" s="22"/>
      <c r="AT4325" s="22"/>
      <c r="AU4325" s="22"/>
      <c r="AV4325" s="22"/>
      <c r="AW4325" s="22"/>
      <c r="AX4325" s="22"/>
      <c r="AY4325" s="22"/>
      <c r="AZ4325" s="22"/>
      <c r="BA4325" s="22"/>
      <c r="BB4325" s="22"/>
      <c r="BC4325" s="22"/>
      <c r="BD4325" s="22"/>
      <c r="BE4325" s="22"/>
    </row>
    <row r="4326" spans="11:57" ht="12.75">
      <c r="K4326" s="22"/>
      <c r="N4326" s="22"/>
      <c r="AR4326" s="22"/>
      <c r="AS4326" s="22"/>
      <c r="AT4326" s="22"/>
      <c r="AU4326" s="22"/>
      <c r="AV4326" s="22"/>
      <c r="AW4326" s="22"/>
      <c r="AX4326" s="22"/>
      <c r="AY4326" s="22"/>
      <c r="AZ4326" s="22"/>
      <c r="BA4326" s="22"/>
      <c r="BB4326" s="22"/>
      <c r="BC4326" s="22"/>
      <c r="BD4326" s="22"/>
      <c r="BE4326" s="22"/>
    </row>
    <row r="4327" spans="11:57" ht="12.75">
      <c r="K4327" s="22"/>
      <c r="N4327" s="22"/>
      <c r="AR4327" s="22"/>
      <c r="AS4327" s="22"/>
      <c r="AT4327" s="22"/>
      <c r="AU4327" s="22"/>
      <c r="AV4327" s="22"/>
      <c r="AW4327" s="22"/>
      <c r="AX4327" s="22"/>
      <c r="AY4327" s="22"/>
      <c r="AZ4327" s="22"/>
      <c r="BA4327" s="22"/>
      <c r="BB4327" s="22"/>
      <c r="BC4327" s="22"/>
      <c r="BD4327" s="22"/>
      <c r="BE4327" s="22"/>
    </row>
    <row r="4328" spans="11:57" ht="12.75">
      <c r="K4328" s="22"/>
      <c r="N4328" s="22"/>
      <c r="AR4328" s="22"/>
      <c r="AS4328" s="22"/>
      <c r="AT4328" s="22"/>
      <c r="AU4328" s="22"/>
      <c r="AV4328" s="22"/>
      <c r="AW4328" s="22"/>
      <c r="AX4328" s="22"/>
      <c r="AY4328" s="22"/>
      <c r="AZ4328" s="22"/>
      <c r="BA4328" s="22"/>
      <c r="BB4328" s="22"/>
      <c r="BC4328" s="22"/>
      <c r="BD4328" s="22"/>
      <c r="BE4328" s="22"/>
    </row>
    <row r="4329" spans="11:57" ht="12.75">
      <c r="K4329" s="22"/>
      <c r="N4329" s="22"/>
      <c r="AR4329" s="22"/>
      <c r="AS4329" s="22"/>
      <c r="AT4329" s="22"/>
      <c r="AU4329" s="22"/>
      <c r="AV4329" s="22"/>
      <c r="AW4329" s="22"/>
      <c r="AX4329" s="22"/>
      <c r="AY4329" s="22"/>
      <c r="AZ4329" s="22"/>
      <c r="BA4329" s="22"/>
      <c r="BB4329" s="22"/>
      <c r="BC4329" s="22"/>
      <c r="BD4329" s="22"/>
      <c r="BE4329" s="22"/>
    </row>
    <row r="4330" spans="11:57" ht="12.75">
      <c r="K4330" s="22"/>
      <c r="N4330" s="22"/>
      <c r="AR4330" s="22"/>
      <c r="AS4330" s="22"/>
      <c r="AT4330" s="22"/>
      <c r="AU4330" s="22"/>
      <c r="AV4330" s="22"/>
      <c r="AW4330" s="22"/>
      <c r="AX4330" s="22"/>
      <c r="AY4330" s="22"/>
      <c r="AZ4330" s="22"/>
      <c r="BA4330" s="22"/>
      <c r="BB4330" s="22"/>
      <c r="BC4330" s="22"/>
      <c r="BD4330" s="22"/>
      <c r="BE4330" s="22"/>
    </row>
    <row r="4331" spans="11:57" ht="12.75">
      <c r="K4331" s="22"/>
      <c r="N4331" s="22"/>
      <c r="AR4331" s="22"/>
      <c r="AS4331" s="22"/>
      <c r="AT4331" s="22"/>
      <c r="AU4331" s="22"/>
      <c r="AV4331" s="22"/>
      <c r="AW4331" s="22"/>
      <c r="AX4331" s="22"/>
      <c r="AY4331" s="22"/>
      <c r="AZ4331" s="22"/>
      <c r="BA4331" s="22"/>
      <c r="BB4331" s="22"/>
      <c r="BC4331" s="22"/>
      <c r="BD4331" s="22"/>
      <c r="BE4331" s="22"/>
    </row>
    <row r="4332" spans="11:57" ht="12.75">
      <c r="K4332" s="22"/>
      <c r="N4332" s="22"/>
      <c r="AR4332" s="22"/>
      <c r="AS4332" s="22"/>
      <c r="AT4332" s="22"/>
      <c r="AU4332" s="22"/>
      <c r="AV4332" s="22"/>
      <c r="AW4332" s="22"/>
      <c r="AX4332" s="22"/>
      <c r="AY4332" s="22"/>
      <c r="AZ4332" s="22"/>
      <c r="BA4332" s="22"/>
      <c r="BB4332" s="22"/>
      <c r="BC4332" s="22"/>
      <c r="BD4332" s="22"/>
      <c r="BE4332" s="22"/>
    </row>
    <row r="4333" spans="11:57" ht="12.75">
      <c r="K4333" s="22"/>
      <c r="N4333" s="22"/>
      <c r="AR4333" s="22"/>
      <c r="AS4333" s="22"/>
      <c r="AT4333" s="22"/>
      <c r="AU4333" s="22"/>
      <c r="AV4333" s="22"/>
      <c r="AW4333" s="22"/>
      <c r="AX4333" s="22"/>
      <c r="AY4333" s="22"/>
      <c r="AZ4333" s="22"/>
      <c r="BA4333" s="22"/>
      <c r="BB4333" s="22"/>
      <c r="BC4333" s="22"/>
      <c r="BD4333" s="22"/>
      <c r="BE4333" s="22"/>
    </row>
    <row r="4334" spans="11:57" ht="12.75">
      <c r="K4334" s="22"/>
      <c r="N4334" s="22"/>
      <c r="AR4334" s="22"/>
      <c r="AS4334" s="22"/>
      <c r="AT4334" s="22"/>
      <c r="AU4334" s="22"/>
      <c r="AV4334" s="22"/>
      <c r="AW4334" s="22"/>
      <c r="AX4334" s="22"/>
      <c r="AY4334" s="22"/>
      <c r="AZ4334" s="22"/>
      <c r="BA4334" s="22"/>
      <c r="BB4334" s="22"/>
      <c r="BC4334" s="22"/>
      <c r="BD4334" s="22"/>
      <c r="BE4334" s="22"/>
    </row>
    <row r="4335" spans="11:57" ht="12.75">
      <c r="K4335" s="22"/>
      <c r="N4335" s="22"/>
      <c r="AR4335" s="22"/>
      <c r="AS4335" s="22"/>
      <c r="AT4335" s="22"/>
      <c r="AU4335" s="22"/>
      <c r="AV4335" s="22"/>
      <c r="AW4335" s="22"/>
      <c r="AX4335" s="22"/>
      <c r="AY4335" s="22"/>
      <c r="AZ4335" s="22"/>
      <c r="BA4335" s="22"/>
      <c r="BB4335" s="22"/>
      <c r="BC4335" s="22"/>
      <c r="BD4335" s="22"/>
      <c r="BE4335" s="22"/>
    </row>
    <row r="4336" spans="11:57" ht="12.75">
      <c r="K4336" s="22"/>
      <c r="N4336" s="22"/>
      <c r="AR4336" s="22"/>
      <c r="AS4336" s="22"/>
      <c r="AT4336" s="22"/>
      <c r="AU4336" s="22"/>
      <c r="AV4336" s="22"/>
      <c r="AW4336" s="22"/>
      <c r="AX4336" s="22"/>
      <c r="AY4336" s="22"/>
      <c r="AZ4336" s="22"/>
      <c r="BA4336" s="22"/>
      <c r="BB4336" s="22"/>
      <c r="BC4336" s="22"/>
      <c r="BD4336" s="22"/>
      <c r="BE4336" s="22"/>
    </row>
    <row r="4337" spans="11:57" ht="12.75">
      <c r="K4337" s="22"/>
      <c r="N4337" s="22"/>
      <c r="AR4337" s="22"/>
      <c r="AS4337" s="22"/>
      <c r="AT4337" s="22"/>
      <c r="AU4337" s="22"/>
      <c r="AV4337" s="22"/>
      <c r="AW4337" s="22"/>
      <c r="AX4337" s="22"/>
      <c r="AY4337" s="22"/>
      <c r="AZ4337" s="22"/>
      <c r="BA4337" s="22"/>
      <c r="BB4337" s="22"/>
      <c r="BC4337" s="22"/>
      <c r="BD4337" s="22"/>
      <c r="BE4337" s="22"/>
    </row>
    <row r="4338" spans="11:57" ht="12.75">
      <c r="K4338" s="22"/>
      <c r="N4338" s="22"/>
      <c r="AR4338" s="22"/>
      <c r="AS4338" s="22"/>
      <c r="AT4338" s="22"/>
      <c r="AU4338" s="22"/>
      <c r="AV4338" s="22"/>
      <c r="AW4338" s="22"/>
      <c r="AX4338" s="22"/>
      <c r="AY4338" s="22"/>
      <c r="AZ4338" s="22"/>
      <c r="BA4338" s="22"/>
      <c r="BB4338" s="22"/>
      <c r="BC4338" s="22"/>
      <c r="BD4338" s="22"/>
      <c r="BE4338" s="22"/>
    </row>
    <row r="4339" spans="11:57" ht="12.75">
      <c r="K4339" s="22"/>
      <c r="N4339" s="22"/>
      <c r="AR4339" s="22"/>
      <c r="AS4339" s="22"/>
      <c r="AT4339" s="22"/>
      <c r="AU4339" s="22"/>
      <c r="AV4339" s="22"/>
      <c r="AW4339" s="22"/>
      <c r="AX4339" s="22"/>
      <c r="AY4339" s="22"/>
      <c r="AZ4339" s="22"/>
      <c r="BA4339" s="22"/>
      <c r="BB4339" s="22"/>
      <c r="BC4339" s="22"/>
      <c r="BD4339" s="22"/>
      <c r="BE4339" s="22"/>
    </row>
    <row r="4340" spans="11:57" ht="12.75">
      <c r="K4340" s="22"/>
      <c r="N4340" s="22"/>
      <c r="AR4340" s="22"/>
      <c r="AS4340" s="22"/>
      <c r="AT4340" s="22"/>
      <c r="AU4340" s="22"/>
      <c r="AV4340" s="22"/>
      <c r="AW4340" s="22"/>
      <c r="AX4340" s="22"/>
      <c r="AY4340" s="22"/>
      <c r="AZ4340" s="22"/>
      <c r="BA4340" s="22"/>
      <c r="BB4340" s="22"/>
      <c r="BC4340" s="22"/>
      <c r="BD4340" s="22"/>
      <c r="BE4340" s="22"/>
    </row>
    <row r="4341" spans="11:57" ht="12.75">
      <c r="K4341" s="22"/>
      <c r="N4341" s="22"/>
      <c r="AR4341" s="22"/>
      <c r="AS4341" s="22"/>
      <c r="AT4341" s="22"/>
      <c r="AU4341" s="22"/>
      <c r="AV4341" s="22"/>
      <c r="AW4341" s="22"/>
      <c r="AX4341" s="22"/>
      <c r="AY4341" s="22"/>
      <c r="AZ4341" s="22"/>
      <c r="BA4341" s="22"/>
      <c r="BB4341" s="22"/>
      <c r="BC4341" s="22"/>
      <c r="BD4341" s="22"/>
      <c r="BE4341" s="22"/>
    </row>
    <row r="4342" spans="11:57" ht="12.75">
      <c r="K4342" s="22"/>
      <c r="N4342" s="22"/>
      <c r="AR4342" s="22"/>
      <c r="AS4342" s="22"/>
      <c r="AT4342" s="22"/>
      <c r="AU4342" s="22"/>
      <c r="AV4342" s="22"/>
      <c r="AW4342" s="22"/>
      <c r="AX4342" s="22"/>
      <c r="AY4342" s="22"/>
      <c r="AZ4342" s="22"/>
      <c r="BA4342" s="22"/>
      <c r="BB4342" s="22"/>
      <c r="BC4342" s="22"/>
      <c r="BD4342" s="22"/>
      <c r="BE4342" s="22"/>
    </row>
    <row r="4343" spans="11:57" ht="12.75">
      <c r="K4343" s="22"/>
      <c r="N4343" s="22"/>
      <c r="AR4343" s="22"/>
      <c r="AS4343" s="22"/>
      <c r="AT4343" s="22"/>
      <c r="AU4343" s="22"/>
      <c r="AV4343" s="22"/>
      <c r="AW4343" s="22"/>
      <c r="AX4343" s="22"/>
      <c r="AY4343" s="22"/>
      <c r="AZ4343" s="22"/>
      <c r="BA4343" s="22"/>
      <c r="BB4343" s="22"/>
      <c r="BC4343" s="22"/>
      <c r="BD4343" s="22"/>
      <c r="BE4343" s="22"/>
    </row>
    <row r="4344" spans="11:57" ht="12.75">
      <c r="K4344" s="22"/>
      <c r="N4344" s="22"/>
      <c r="AR4344" s="22"/>
      <c r="AS4344" s="22"/>
      <c r="AT4344" s="22"/>
      <c r="AU4344" s="22"/>
      <c r="AV4344" s="22"/>
      <c r="AW4344" s="22"/>
      <c r="AX4344" s="22"/>
      <c r="AY4344" s="22"/>
      <c r="AZ4344" s="22"/>
      <c r="BA4344" s="22"/>
      <c r="BB4344" s="22"/>
      <c r="BC4344" s="22"/>
      <c r="BD4344" s="22"/>
      <c r="BE4344" s="22"/>
    </row>
    <row r="4345" spans="11:57" ht="12.75">
      <c r="K4345" s="22"/>
      <c r="N4345" s="22"/>
      <c r="AR4345" s="22"/>
      <c r="AS4345" s="22"/>
      <c r="AT4345" s="22"/>
      <c r="AU4345" s="22"/>
      <c r="AV4345" s="22"/>
      <c r="AW4345" s="22"/>
      <c r="AX4345" s="22"/>
      <c r="AY4345" s="22"/>
      <c r="AZ4345" s="22"/>
      <c r="BA4345" s="22"/>
      <c r="BB4345" s="22"/>
      <c r="BC4345" s="22"/>
      <c r="BD4345" s="22"/>
      <c r="BE4345" s="22"/>
    </row>
    <row r="4346" spans="11:57" ht="12.75">
      <c r="K4346" s="22"/>
      <c r="N4346" s="22"/>
      <c r="AR4346" s="22"/>
      <c r="AS4346" s="22"/>
      <c r="AT4346" s="22"/>
      <c r="AU4346" s="22"/>
      <c r="AV4346" s="22"/>
      <c r="AW4346" s="22"/>
      <c r="AX4346" s="22"/>
      <c r="AY4346" s="22"/>
      <c r="AZ4346" s="22"/>
      <c r="BA4346" s="22"/>
      <c r="BB4346" s="22"/>
      <c r="BC4346" s="22"/>
      <c r="BD4346" s="22"/>
      <c r="BE4346" s="22"/>
    </row>
    <row r="4347" spans="11:57" ht="12.75">
      <c r="K4347" s="22"/>
      <c r="N4347" s="22"/>
      <c r="AR4347" s="22"/>
      <c r="AS4347" s="22"/>
      <c r="AT4347" s="22"/>
      <c r="AU4347" s="22"/>
      <c r="AV4347" s="22"/>
      <c r="AW4347" s="22"/>
      <c r="AX4347" s="22"/>
      <c r="AY4347" s="22"/>
      <c r="AZ4347" s="22"/>
      <c r="BA4347" s="22"/>
      <c r="BB4347" s="22"/>
      <c r="BC4347" s="22"/>
      <c r="BD4347" s="22"/>
      <c r="BE4347" s="22"/>
    </row>
    <row r="4348" spans="11:57" ht="12.75">
      <c r="K4348" s="22"/>
      <c r="N4348" s="22"/>
      <c r="AR4348" s="22"/>
      <c r="AS4348" s="22"/>
      <c r="AT4348" s="22"/>
      <c r="AU4348" s="22"/>
      <c r="AV4348" s="22"/>
      <c r="AW4348" s="22"/>
      <c r="AX4348" s="22"/>
      <c r="AY4348" s="22"/>
      <c r="AZ4348" s="22"/>
      <c r="BA4348" s="22"/>
      <c r="BB4348" s="22"/>
      <c r="BC4348" s="22"/>
      <c r="BD4348" s="22"/>
      <c r="BE4348" s="22"/>
    </row>
    <row r="4349" spans="11:57" ht="12.75">
      <c r="K4349" s="22"/>
      <c r="N4349" s="22"/>
      <c r="AR4349" s="22"/>
      <c r="AS4349" s="22"/>
      <c r="AT4349" s="22"/>
      <c r="AU4349" s="22"/>
      <c r="AV4349" s="22"/>
      <c r="AW4349" s="22"/>
      <c r="AX4349" s="22"/>
      <c r="AY4349" s="22"/>
      <c r="AZ4349" s="22"/>
      <c r="BA4349" s="22"/>
      <c r="BB4349" s="22"/>
      <c r="BC4349" s="22"/>
      <c r="BD4349" s="22"/>
      <c r="BE4349" s="22"/>
    </row>
    <row r="4350" spans="11:57" ht="12.75">
      <c r="K4350" s="22"/>
      <c r="N4350" s="22"/>
      <c r="AR4350" s="22"/>
      <c r="AS4350" s="22"/>
      <c r="AT4350" s="22"/>
      <c r="AU4350" s="22"/>
      <c r="AV4350" s="22"/>
      <c r="AW4350" s="22"/>
      <c r="AX4350" s="22"/>
      <c r="AY4350" s="22"/>
      <c r="AZ4350" s="22"/>
      <c r="BA4350" s="22"/>
      <c r="BB4350" s="22"/>
      <c r="BC4350" s="22"/>
      <c r="BD4350" s="22"/>
      <c r="BE4350" s="22"/>
    </row>
    <row r="4351" spans="11:57" ht="12.75">
      <c r="K4351" s="22"/>
      <c r="N4351" s="22"/>
      <c r="AR4351" s="22"/>
      <c r="AS4351" s="22"/>
      <c r="AT4351" s="22"/>
      <c r="AU4351" s="22"/>
      <c r="AV4351" s="22"/>
      <c r="AW4351" s="22"/>
      <c r="AX4351" s="22"/>
      <c r="AY4351" s="22"/>
      <c r="AZ4351" s="22"/>
      <c r="BA4351" s="22"/>
      <c r="BB4351" s="22"/>
      <c r="BC4351" s="22"/>
      <c r="BD4351" s="22"/>
      <c r="BE4351" s="22"/>
    </row>
    <row r="4352" spans="11:57" ht="12.75">
      <c r="K4352" s="22"/>
      <c r="N4352" s="22"/>
      <c r="AR4352" s="22"/>
      <c r="AS4352" s="22"/>
      <c r="AT4352" s="22"/>
      <c r="AU4352" s="22"/>
      <c r="AV4352" s="22"/>
      <c r="AW4352" s="22"/>
      <c r="AX4352" s="22"/>
      <c r="AY4352" s="22"/>
      <c r="AZ4352" s="22"/>
      <c r="BA4352" s="22"/>
      <c r="BB4352" s="22"/>
      <c r="BC4352" s="22"/>
      <c r="BD4352" s="22"/>
      <c r="BE4352" s="22"/>
    </row>
    <row r="4353" spans="11:57" ht="12.75">
      <c r="K4353" s="22"/>
      <c r="N4353" s="22"/>
      <c r="AR4353" s="22"/>
      <c r="AS4353" s="22"/>
      <c r="AT4353" s="22"/>
      <c r="AU4353" s="22"/>
      <c r="AV4353" s="22"/>
      <c r="AW4353" s="22"/>
      <c r="AX4353" s="22"/>
      <c r="AY4353" s="22"/>
      <c r="AZ4353" s="22"/>
      <c r="BA4353" s="22"/>
      <c r="BB4353" s="22"/>
      <c r="BC4353" s="22"/>
      <c r="BD4353" s="22"/>
      <c r="BE4353" s="22"/>
    </row>
    <row r="4354" spans="11:57" ht="12.75">
      <c r="K4354" s="22"/>
      <c r="N4354" s="22"/>
      <c r="AR4354" s="22"/>
      <c r="AS4354" s="22"/>
      <c r="AT4354" s="22"/>
      <c r="AU4354" s="22"/>
      <c r="AV4354" s="22"/>
      <c r="AW4354" s="22"/>
      <c r="AX4354" s="22"/>
      <c r="AY4354" s="22"/>
      <c r="AZ4354" s="22"/>
      <c r="BA4354" s="22"/>
      <c r="BB4354" s="22"/>
      <c r="BC4354" s="22"/>
      <c r="BD4354" s="22"/>
      <c r="BE4354" s="22"/>
    </row>
    <row r="4355" spans="11:57" ht="12.75">
      <c r="K4355" s="22"/>
      <c r="N4355" s="22"/>
      <c r="AR4355" s="22"/>
      <c r="AS4355" s="22"/>
      <c r="AT4355" s="22"/>
      <c r="AU4355" s="22"/>
      <c r="AV4355" s="22"/>
      <c r="AW4355" s="22"/>
      <c r="AX4355" s="22"/>
      <c r="AY4355" s="22"/>
      <c r="AZ4355" s="22"/>
      <c r="BA4355" s="22"/>
      <c r="BB4355" s="22"/>
      <c r="BC4355" s="22"/>
      <c r="BD4355" s="22"/>
      <c r="BE4355" s="22"/>
    </row>
    <row r="4356" spans="11:57" ht="12.75">
      <c r="K4356" s="22"/>
      <c r="N4356" s="22"/>
      <c r="AR4356" s="22"/>
      <c r="AS4356" s="22"/>
      <c r="AT4356" s="22"/>
      <c r="AU4356" s="22"/>
      <c r="AV4356" s="22"/>
      <c r="AW4356" s="22"/>
      <c r="AX4356" s="22"/>
      <c r="AY4356" s="22"/>
      <c r="AZ4356" s="22"/>
      <c r="BA4356" s="22"/>
      <c r="BB4356" s="22"/>
      <c r="BC4356" s="22"/>
      <c r="BD4356" s="22"/>
      <c r="BE4356" s="22"/>
    </row>
    <row r="4357" spans="11:57" ht="12.75">
      <c r="K4357" s="22"/>
      <c r="N4357" s="22"/>
      <c r="AR4357" s="22"/>
      <c r="AS4357" s="22"/>
      <c r="AT4357" s="22"/>
      <c r="AU4357" s="22"/>
      <c r="AV4357" s="22"/>
      <c r="AW4357" s="22"/>
      <c r="AX4357" s="22"/>
      <c r="AY4357" s="22"/>
      <c r="AZ4357" s="22"/>
      <c r="BA4357" s="22"/>
      <c r="BB4357" s="22"/>
      <c r="BC4357" s="22"/>
      <c r="BD4357" s="22"/>
      <c r="BE4357" s="22"/>
    </row>
    <row r="4358" spans="11:57" ht="12.75">
      <c r="K4358" s="22"/>
      <c r="N4358" s="22"/>
      <c r="AR4358" s="22"/>
      <c r="AS4358" s="22"/>
      <c r="AT4358" s="22"/>
      <c r="AU4358" s="22"/>
      <c r="AV4358" s="22"/>
      <c r="AW4358" s="22"/>
      <c r="AX4358" s="22"/>
      <c r="AY4358" s="22"/>
      <c r="AZ4358" s="22"/>
      <c r="BA4358" s="22"/>
      <c r="BB4358" s="22"/>
      <c r="BC4358" s="22"/>
      <c r="BD4358" s="22"/>
      <c r="BE4358" s="22"/>
    </row>
    <row r="4359" spans="11:57" ht="12.75">
      <c r="K4359" s="22"/>
      <c r="N4359" s="22"/>
      <c r="AR4359" s="22"/>
      <c r="AS4359" s="22"/>
      <c r="AT4359" s="22"/>
      <c r="AU4359" s="22"/>
      <c r="AV4359" s="22"/>
      <c r="AW4359" s="22"/>
      <c r="AX4359" s="22"/>
      <c r="AY4359" s="22"/>
      <c r="AZ4359" s="22"/>
      <c r="BA4359" s="22"/>
      <c r="BB4359" s="22"/>
      <c r="BC4359" s="22"/>
      <c r="BD4359" s="22"/>
      <c r="BE4359" s="22"/>
    </row>
    <row r="4360" spans="11:57" ht="12.75">
      <c r="K4360" s="22"/>
      <c r="N4360" s="22"/>
      <c r="AR4360" s="22"/>
      <c r="AS4360" s="22"/>
      <c r="AT4360" s="22"/>
      <c r="AU4360" s="22"/>
      <c r="AV4360" s="22"/>
      <c r="AW4360" s="22"/>
      <c r="AX4360" s="22"/>
      <c r="AY4360" s="22"/>
      <c r="AZ4360" s="22"/>
      <c r="BA4360" s="22"/>
      <c r="BB4360" s="22"/>
      <c r="BC4360" s="22"/>
      <c r="BD4360" s="22"/>
      <c r="BE4360" s="22"/>
    </row>
    <row r="4361" spans="11:57" ht="12.75">
      <c r="K4361" s="22"/>
      <c r="N4361" s="22"/>
      <c r="AR4361" s="22"/>
      <c r="AS4361" s="22"/>
      <c r="AT4361" s="22"/>
      <c r="AU4361" s="22"/>
      <c r="AV4361" s="22"/>
      <c r="AW4361" s="22"/>
      <c r="AX4361" s="22"/>
      <c r="AY4361" s="22"/>
      <c r="AZ4361" s="22"/>
      <c r="BA4361" s="22"/>
      <c r="BB4361" s="22"/>
      <c r="BC4361" s="22"/>
      <c r="BD4361" s="22"/>
      <c r="BE4361" s="22"/>
    </row>
    <row r="4362" spans="11:57" ht="12.75">
      <c r="K4362" s="22"/>
      <c r="N4362" s="22"/>
      <c r="AR4362" s="22"/>
      <c r="AS4362" s="22"/>
      <c r="AT4362" s="22"/>
      <c r="AU4362" s="22"/>
      <c r="AV4362" s="22"/>
      <c r="AW4362" s="22"/>
      <c r="AX4362" s="22"/>
      <c r="AY4362" s="22"/>
      <c r="AZ4362" s="22"/>
      <c r="BA4362" s="22"/>
      <c r="BB4362" s="22"/>
      <c r="BC4362" s="22"/>
      <c r="BD4362" s="22"/>
      <c r="BE4362" s="22"/>
    </row>
    <row r="4363" spans="11:57" ht="12.75">
      <c r="K4363" s="22"/>
      <c r="N4363" s="22"/>
      <c r="AR4363" s="22"/>
      <c r="AS4363" s="22"/>
      <c r="AT4363" s="22"/>
      <c r="AU4363" s="22"/>
      <c r="AV4363" s="22"/>
      <c r="AW4363" s="22"/>
      <c r="AX4363" s="22"/>
      <c r="AY4363" s="22"/>
      <c r="AZ4363" s="22"/>
      <c r="BA4363" s="22"/>
      <c r="BB4363" s="22"/>
      <c r="BC4363" s="22"/>
      <c r="BD4363" s="22"/>
      <c r="BE4363" s="22"/>
    </row>
    <row r="4364" spans="11:57" ht="12.75">
      <c r="K4364" s="22"/>
      <c r="N4364" s="22"/>
      <c r="AR4364" s="22"/>
      <c r="AS4364" s="22"/>
      <c r="AT4364" s="22"/>
      <c r="AU4364" s="22"/>
      <c r="AV4364" s="22"/>
      <c r="AW4364" s="22"/>
      <c r="AX4364" s="22"/>
      <c r="AY4364" s="22"/>
      <c r="AZ4364" s="22"/>
      <c r="BA4364" s="22"/>
      <c r="BB4364" s="22"/>
      <c r="BC4364" s="22"/>
      <c r="BD4364" s="22"/>
      <c r="BE4364" s="22"/>
    </row>
    <row r="4365" spans="11:57" ht="12.75">
      <c r="K4365" s="22"/>
      <c r="N4365" s="22"/>
      <c r="AR4365" s="22"/>
      <c r="AS4365" s="22"/>
      <c r="AT4365" s="22"/>
      <c r="AU4365" s="22"/>
      <c r="AV4365" s="22"/>
      <c r="AW4365" s="22"/>
      <c r="AX4365" s="22"/>
      <c r="AY4365" s="22"/>
      <c r="AZ4365" s="22"/>
      <c r="BA4365" s="22"/>
      <c r="BB4365" s="22"/>
      <c r="BC4365" s="22"/>
      <c r="BD4365" s="22"/>
      <c r="BE4365" s="22"/>
    </row>
    <row r="4366" spans="11:57" ht="12.75">
      <c r="K4366" s="22"/>
      <c r="N4366" s="22"/>
      <c r="AR4366" s="22"/>
      <c r="AS4366" s="22"/>
      <c r="AT4366" s="22"/>
      <c r="AU4366" s="22"/>
      <c r="AV4366" s="22"/>
      <c r="AW4366" s="22"/>
      <c r="AX4366" s="22"/>
      <c r="AY4366" s="22"/>
      <c r="AZ4366" s="22"/>
      <c r="BA4366" s="22"/>
      <c r="BB4366" s="22"/>
      <c r="BC4366" s="22"/>
      <c r="BD4366" s="22"/>
      <c r="BE4366" s="22"/>
    </row>
    <row r="4367" spans="11:57" ht="12.75">
      <c r="K4367" s="22"/>
      <c r="N4367" s="22"/>
      <c r="AR4367" s="22"/>
      <c r="AS4367" s="22"/>
      <c r="AT4367" s="22"/>
      <c r="AU4367" s="22"/>
      <c r="AV4367" s="22"/>
      <c r="AW4367" s="22"/>
      <c r="AX4367" s="22"/>
      <c r="AY4367" s="22"/>
      <c r="AZ4367" s="22"/>
      <c r="BA4367" s="22"/>
      <c r="BB4367" s="22"/>
      <c r="BC4367" s="22"/>
      <c r="BD4367" s="22"/>
      <c r="BE4367" s="22"/>
    </row>
    <row r="4368" spans="11:57" ht="12.75">
      <c r="K4368" s="22"/>
      <c r="N4368" s="22"/>
      <c r="AR4368" s="22"/>
      <c r="AS4368" s="22"/>
      <c r="AT4368" s="22"/>
      <c r="AU4368" s="22"/>
      <c r="AV4368" s="22"/>
      <c r="AW4368" s="22"/>
      <c r="AX4368" s="22"/>
      <c r="AY4368" s="22"/>
      <c r="AZ4368" s="22"/>
      <c r="BA4368" s="22"/>
      <c r="BB4368" s="22"/>
      <c r="BC4368" s="22"/>
      <c r="BD4368" s="22"/>
      <c r="BE4368" s="22"/>
    </row>
    <row r="4369" spans="11:57" ht="12.75">
      <c r="K4369" s="22"/>
      <c r="N4369" s="22"/>
      <c r="AR4369" s="22"/>
      <c r="AS4369" s="22"/>
      <c r="AT4369" s="22"/>
      <c r="AU4369" s="22"/>
      <c r="AV4369" s="22"/>
      <c r="AW4369" s="22"/>
      <c r="AX4369" s="22"/>
      <c r="AY4369" s="22"/>
      <c r="AZ4369" s="22"/>
      <c r="BA4369" s="22"/>
      <c r="BB4369" s="22"/>
      <c r="BC4369" s="22"/>
      <c r="BD4369" s="22"/>
      <c r="BE4369" s="22"/>
    </row>
    <row r="4370" spans="11:57" ht="12.75">
      <c r="K4370" s="22"/>
      <c r="N4370" s="22"/>
      <c r="AR4370" s="22"/>
      <c r="AS4370" s="22"/>
      <c r="AT4370" s="22"/>
      <c r="AU4370" s="22"/>
      <c r="AV4370" s="22"/>
      <c r="AW4370" s="22"/>
      <c r="AX4370" s="22"/>
      <c r="AY4370" s="22"/>
      <c r="AZ4370" s="22"/>
      <c r="BA4370" s="22"/>
      <c r="BB4370" s="22"/>
      <c r="BC4370" s="22"/>
      <c r="BD4370" s="22"/>
      <c r="BE4370" s="22"/>
    </row>
    <row r="4371" spans="11:57" ht="12.75">
      <c r="K4371" s="22"/>
      <c r="N4371" s="22"/>
      <c r="AR4371" s="22"/>
      <c r="AS4371" s="22"/>
      <c r="AT4371" s="22"/>
      <c r="AU4371" s="22"/>
      <c r="AV4371" s="22"/>
      <c r="AW4371" s="22"/>
      <c r="AX4371" s="22"/>
      <c r="AY4371" s="22"/>
      <c r="AZ4371" s="22"/>
      <c r="BA4371" s="22"/>
      <c r="BB4371" s="22"/>
      <c r="BC4371" s="22"/>
      <c r="BD4371" s="22"/>
      <c r="BE4371" s="22"/>
    </row>
    <row r="4372" spans="11:57" ht="12.75">
      <c r="K4372" s="22"/>
      <c r="N4372" s="22"/>
      <c r="AR4372" s="22"/>
      <c r="AS4372" s="22"/>
      <c r="AT4372" s="22"/>
      <c r="AU4372" s="22"/>
      <c r="AV4372" s="22"/>
      <c r="AW4372" s="22"/>
      <c r="AX4372" s="22"/>
      <c r="AY4372" s="22"/>
      <c r="AZ4372" s="22"/>
      <c r="BA4372" s="22"/>
      <c r="BB4372" s="22"/>
      <c r="BC4372" s="22"/>
      <c r="BD4372" s="22"/>
      <c r="BE4372" s="22"/>
    </row>
    <row r="4373" spans="11:57" ht="12.75">
      <c r="K4373" s="22"/>
      <c r="N4373" s="22"/>
      <c r="AR4373" s="22"/>
      <c r="AS4373" s="22"/>
      <c r="AT4373" s="22"/>
      <c r="AU4373" s="22"/>
      <c r="AV4373" s="22"/>
      <c r="AW4373" s="22"/>
      <c r="AX4373" s="22"/>
      <c r="AY4373" s="22"/>
      <c r="AZ4373" s="22"/>
      <c r="BA4373" s="22"/>
      <c r="BB4373" s="22"/>
      <c r="BC4373" s="22"/>
      <c r="BD4373" s="22"/>
      <c r="BE4373" s="22"/>
    </row>
    <row r="4374" spans="11:57" ht="12.75">
      <c r="K4374" s="22"/>
      <c r="N4374" s="22"/>
      <c r="AR4374" s="22"/>
      <c r="AS4374" s="22"/>
      <c r="AT4374" s="22"/>
      <c r="AU4374" s="22"/>
      <c r="AV4374" s="22"/>
      <c r="AW4374" s="22"/>
      <c r="AX4374" s="22"/>
      <c r="AY4374" s="22"/>
      <c r="AZ4374" s="22"/>
      <c r="BA4374" s="22"/>
      <c r="BB4374" s="22"/>
      <c r="BC4374" s="22"/>
      <c r="BD4374" s="22"/>
      <c r="BE4374" s="22"/>
    </row>
    <row r="4375" spans="11:57" ht="12.75">
      <c r="K4375" s="22"/>
      <c r="N4375" s="22"/>
      <c r="AR4375" s="22"/>
      <c r="AS4375" s="22"/>
      <c r="AT4375" s="22"/>
      <c r="AU4375" s="22"/>
      <c r="AV4375" s="22"/>
      <c r="AW4375" s="22"/>
      <c r="AX4375" s="22"/>
      <c r="AY4375" s="22"/>
      <c r="AZ4375" s="22"/>
      <c r="BA4375" s="22"/>
      <c r="BB4375" s="22"/>
      <c r="BC4375" s="22"/>
      <c r="BD4375" s="22"/>
      <c r="BE4375" s="22"/>
    </row>
    <row r="4376" spans="11:57" ht="12.75">
      <c r="K4376" s="22"/>
      <c r="N4376" s="22"/>
      <c r="AR4376" s="22"/>
      <c r="AS4376" s="22"/>
      <c r="AT4376" s="22"/>
      <c r="AU4376" s="22"/>
      <c r="AV4376" s="22"/>
      <c r="AW4376" s="22"/>
      <c r="AX4376" s="22"/>
      <c r="AY4376" s="22"/>
      <c r="AZ4376" s="22"/>
      <c r="BA4376" s="22"/>
      <c r="BB4376" s="22"/>
      <c r="BC4376" s="22"/>
      <c r="BD4376" s="22"/>
      <c r="BE4376" s="22"/>
    </row>
    <row r="4377" spans="11:57" ht="12.75">
      <c r="K4377" s="22"/>
      <c r="N4377" s="22"/>
      <c r="AR4377" s="22"/>
      <c r="AS4377" s="22"/>
      <c r="AT4377" s="22"/>
      <c r="AU4377" s="22"/>
      <c r="AV4377" s="22"/>
      <c r="AW4377" s="22"/>
      <c r="AX4377" s="22"/>
      <c r="AY4377" s="22"/>
      <c r="AZ4377" s="22"/>
      <c r="BA4377" s="22"/>
      <c r="BB4377" s="22"/>
      <c r="BC4377" s="22"/>
      <c r="BD4377" s="22"/>
      <c r="BE4377" s="22"/>
    </row>
    <row r="4378" spans="11:57" ht="12.75">
      <c r="K4378" s="22"/>
      <c r="N4378" s="22"/>
      <c r="AR4378" s="22"/>
      <c r="AS4378" s="22"/>
      <c r="AT4378" s="22"/>
      <c r="AU4378" s="22"/>
      <c r="AV4378" s="22"/>
      <c r="AW4378" s="22"/>
      <c r="AX4378" s="22"/>
      <c r="AY4378" s="22"/>
      <c r="AZ4378" s="22"/>
      <c r="BA4378" s="22"/>
      <c r="BB4378" s="22"/>
      <c r="BC4378" s="22"/>
      <c r="BD4378" s="22"/>
      <c r="BE4378" s="22"/>
    </row>
    <row r="4379" spans="11:57" ht="12.75">
      <c r="K4379" s="22"/>
      <c r="N4379" s="22"/>
      <c r="AR4379" s="22"/>
      <c r="AS4379" s="22"/>
      <c r="AT4379" s="22"/>
      <c r="AU4379" s="22"/>
      <c r="AV4379" s="22"/>
      <c r="AW4379" s="22"/>
      <c r="AX4379" s="22"/>
      <c r="AY4379" s="22"/>
      <c r="AZ4379" s="22"/>
      <c r="BA4379" s="22"/>
      <c r="BB4379" s="22"/>
      <c r="BC4379" s="22"/>
      <c r="BD4379" s="22"/>
      <c r="BE4379" s="22"/>
    </row>
    <row r="4380" spans="11:57" ht="12.75">
      <c r="K4380" s="22"/>
      <c r="N4380" s="22"/>
      <c r="AR4380" s="22"/>
      <c r="AS4380" s="22"/>
      <c r="AT4380" s="22"/>
      <c r="AU4380" s="22"/>
      <c r="AV4380" s="22"/>
      <c r="AW4380" s="22"/>
      <c r="AX4380" s="22"/>
      <c r="AY4380" s="22"/>
      <c r="AZ4380" s="22"/>
      <c r="BA4380" s="22"/>
      <c r="BB4380" s="22"/>
      <c r="BC4380" s="22"/>
      <c r="BD4380" s="22"/>
      <c r="BE4380" s="22"/>
    </row>
    <row r="4381" spans="11:57" ht="12.75">
      <c r="K4381" s="22"/>
      <c r="N4381" s="22"/>
      <c r="AR4381" s="22"/>
      <c r="AS4381" s="22"/>
      <c r="AT4381" s="22"/>
      <c r="AU4381" s="22"/>
      <c r="AV4381" s="22"/>
      <c r="AW4381" s="22"/>
      <c r="AX4381" s="22"/>
      <c r="AY4381" s="22"/>
      <c r="AZ4381" s="22"/>
      <c r="BA4381" s="22"/>
      <c r="BB4381" s="22"/>
      <c r="BC4381" s="22"/>
      <c r="BD4381" s="22"/>
      <c r="BE4381" s="22"/>
    </row>
    <row r="4382" spans="11:57" ht="12.75">
      <c r="K4382" s="22"/>
      <c r="N4382" s="22"/>
      <c r="AR4382" s="22"/>
      <c r="AS4382" s="22"/>
      <c r="AT4382" s="22"/>
      <c r="AU4382" s="22"/>
      <c r="AV4382" s="22"/>
      <c r="AW4382" s="22"/>
      <c r="AX4382" s="22"/>
      <c r="AY4382" s="22"/>
      <c r="AZ4382" s="22"/>
      <c r="BA4382" s="22"/>
      <c r="BB4382" s="22"/>
      <c r="BC4382" s="22"/>
      <c r="BD4382" s="22"/>
      <c r="BE4382" s="22"/>
    </row>
    <row r="4383" spans="11:57" ht="12.75">
      <c r="K4383" s="22"/>
      <c r="N4383" s="22"/>
      <c r="AR4383" s="22"/>
      <c r="AS4383" s="22"/>
      <c r="AT4383" s="22"/>
      <c r="AU4383" s="22"/>
      <c r="AV4383" s="22"/>
      <c r="AW4383" s="22"/>
      <c r="AX4383" s="22"/>
      <c r="AY4383" s="22"/>
      <c r="AZ4383" s="22"/>
      <c r="BA4383" s="22"/>
      <c r="BB4383" s="22"/>
      <c r="BC4383" s="22"/>
      <c r="BD4383" s="22"/>
      <c r="BE4383" s="22"/>
    </row>
    <row r="4384" spans="11:57" ht="12.75">
      <c r="K4384" s="22"/>
      <c r="N4384" s="22"/>
      <c r="AR4384" s="22"/>
      <c r="AS4384" s="22"/>
      <c r="AT4384" s="22"/>
      <c r="AU4384" s="22"/>
      <c r="AV4384" s="22"/>
      <c r="AW4384" s="22"/>
      <c r="AX4384" s="22"/>
      <c r="AY4384" s="22"/>
      <c r="AZ4384" s="22"/>
      <c r="BA4384" s="22"/>
      <c r="BB4384" s="22"/>
      <c r="BC4384" s="22"/>
      <c r="BD4384" s="22"/>
      <c r="BE4384" s="22"/>
    </row>
    <row r="4385" spans="11:57" ht="12.75">
      <c r="K4385" s="22"/>
      <c r="N4385" s="22"/>
      <c r="AR4385" s="22"/>
      <c r="AS4385" s="22"/>
      <c r="AT4385" s="22"/>
      <c r="AU4385" s="22"/>
      <c r="AV4385" s="22"/>
      <c r="AW4385" s="22"/>
      <c r="AX4385" s="22"/>
      <c r="AY4385" s="22"/>
      <c r="AZ4385" s="22"/>
      <c r="BA4385" s="22"/>
      <c r="BB4385" s="22"/>
      <c r="BC4385" s="22"/>
      <c r="BD4385" s="22"/>
      <c r="BE4385" s="22"/>
    </row>
    <row r="4386" spans="11:57" ht="12.75">
      <c r="K4386" s="22"/>
      <c r="N4386" s="22"/>
      <c r="AR4386" s="22"/>
      <c r="AS4386" s="22"/>
      <c r="AT4386" s="22"/>
      <c r="AU4386" s="22"/>
      <c r="AV4386" s="22"/>
      <c r="AW4386" s="22"/>
      <c r="AX4386" s="22"/>
      <c r="AY4386" s="22"/>
      <c r="AZ4386" s="22"/>
      <c r="BA4386" s="22"/>
      <c r="BB4386" s="22"/>
      <c r="BC4386" s="22"/>
      <c r="BD4386" s="22"/>
      <c r="BE4386" s="22"/>
    </row>
    <row r="4387" spans="11:57" ht="12.75">
      <c r="K4387" s="22"/>
      <c r="N4387" s="22"/>
      <c r="AR4387" s="22"/>
      <c r="AS4387" s="22"/>
      <c r="AT4387" s="22"/>
      <c r="AU4387" s="22"/>
      <c r="AV4387" s="22"/>
      <c r="AW4387" s="22"/>
      <c r="AX4387" s="22"/>
      <c r="AY4387" s="22"/>
      <c r="AZ4387" s="22"/>
      <c r="BA4387" s="22"/>
      <c r="BB4387" s="22"/>
      <c r="BC4387" s="22"/>
      <c r="BD4387" s="22"/>
      <c r="BE4387" s="22"/>
    </row>
    <row r="4388" spans="11:57" ht="12.75">
      <c r="K4388" s="22"/>
      <c r="N4388" s="22"/>
      <c r="AR4388" s="22"/>
      <c r="AS4388" s="22"/>
      <c r="AT4388" s="22"/>
      <c r="AU4388" s="22"/>
      <c r="AV4388" s="22"/>
      <c r="AW4388" s="22"/>
      <c r="AX4388" s="22"/>
      <c r="AY4388" s="22"/>
      <c r="AZ4388" s="22"/>
      <c r="BA4388" s="22"/>
      <c r="BB4388" s="22"/>
      <c r="BC4388" s="22"/>
      <c r="BD4388" s="22"/>
      <c r="BE4388" s="22"/>
    </row>
    <row r="4389" spans="11:57" ht="12.75">
      <c r="K4389" s="22"/>
      <c r="N4389" s="22"/>
      <c r="AR4389" s="22"/>
      <c r="AS4389" s="22"/>
      <c r="AT4389" s="22"/>
      <c r="AU4389" s="22"/>
      <c r="AV4389" s="22"/>
      <c r="AW4389" s="22"/>
      <c r="AX4389" s="22"/>
      <c r="AY4389" s="22"/>
      <c r="AZ4389" s="22"/>
      <c r="BA4389" s="22"/>
      <c r="BB4389" s="22"/>
      <c r="BC4389" s="22"/>
      <c r="BD4389" s="22"/>
      <c r="BE4389" s="22"/>
    </row>
    <row r="4390" spans="11:57" ht="12.75">
      <c r="K4390" s="22"/>
      <c r="N4390" s="22"/>
      <c r="AR4390" s="22"/>
      <c r="AS4390" s="22"/>
      <c r="AT4390" s="22"/>
      <c r="AU4390" s="22"/>
      <c r="AV4390" s="22"/>
      <c r="AW4390" s="22"/>
      <c r="AX4390" s="22"/>
      <c r="AY4390" s="22"/>
      <c r="AZ4390" s="22"/>
      <c r="BA4390" s="22"/>
      <c r="BB4390" s="22"/>
      <c r="BC4390" s="22"/>
      <c r="BD4390" s="22"/>
      <c r="BE4390" s="22"/>
    </row>
    <row r="4391" spans="11:57" ht="12.75">
      <c r="K4391" s="22"/>
      <c r="N4391" s="22"/>
      <c r="AR4391" s="22"/>
      <c r="AS4391" s="22"/>
      <c r="AT4391" s="22"/>
      <c r="AU4391" s="22"/>
      <c r="AV4391" s="22"/>
      <c r="AW4391" s="22"/>
      <c r="AX4391" s="22"/>
      <c r="AY4391" s="22"/>
      <c r="AZ4391" s="22"/>
      <c r="BA4391" s="22"/>
      <c r="BB4391" s="22"/>
      <c r="BC4391" s="22"/>
      <c r="BD4391" s="22"/>
      <c r="BE4391" s="22"/>
    </row>
    <row r="4392" spans="11:57" ht="12.75">
      <c r="K4392" s="22"/>
      <c r="N4392" s="22"/>
      <c r="AR4392" s="22"/>
      <c r="AS4392" s="22"/>
      <c r="AT4392" s="22"/>
      <c r="AU4392" s="22"/>
      <c r="AV4392" s="22"/>
      <c r="AW4392" s="22"/>
      <c r="AX4392" s="22"/>
      <c r="AY4392" s="22"/>
      <c r="AZ4392" s="22"/>
      <c r="BA4392" s="22"/>
      <c r="BB4392" s="22"/>
      <c r="BC4392" s="22"/>
      <c r="BD4392" s="22"/>
      <c r="BE4392" s="22"/>
    </row>
    <row r="4393" spans="11:57" ht="12.75">
      <c r="K4393" s="22"/>
      <c r="N4393" s="22"/>
      <c r="AR4393" s="22"/>
      <c r="AS4393" s="22"/>
      <c r="AT4393" s="22"/>
      <c r="AU4393" s="22"/>
      <c r="AV4393" s="22"/>
      <c r="AW4393" s="22"/>
      <c r="AX4393" s="22"/>
      <c r="AY4393" s="22"/>
      <c r="AZ4393" s="22"/>
      <c r="BA4393" s="22"/>
      <c r="BB4393" s="22"/>
      <c r="BC4393" s="22"/>
      <c r="BD4393" s="22"/>
      <c r="BE4393" s="22"/>
    </row>
    <row r="4394" spans="11:57" ht="12.75">
      <c r="K4394" s="22"/>
      <c r="N4394" s="22"/>
      <c r="AR4394" s="22"/>
      <c r="AS4394" s="22"/>
      <c r="AT4394" s="22"/>
      <c r="AU4394" s="22"/>
      <c r="AV4394" s="22"/>
      <c r="AW4394" s="22"/>
      <c r="AX4394" s="22"/>
      <c r="AY4394" s="22"/>
      <c r="AZ4394" s="22"/>
      <c r="BA4394" s="22"/>
      <c r="BB4394" s="22"/>
      <c r="BC4394" s="22"/>
      <c r="BD4394" s="22"/>
      <c r="BE4394" s="22"/>
    </row>
    <row r="4395" spans="11:57" ht="12.75">
      <c r="K4395" s="22"/>
      <c r="N4395" s="22"/>
      <c r="AR4395" s="22"/>
      <c r="AS4395" s="22"/>
      <c r="AT4395" s="22"/>
      <c r="AU4395" s="22"/>
      <c r="AV4395" s="22"/>
      <c r="AW4395" s="22"/>
      <c r="AX4395" s="22"/>
      <c r="AY4395" s="22"/>
      <c r="AZ4395" s="22"/>
      <c r="BA4395" s="22"/>
      <c r="BB4395" s="22"/>
      <c r="BC4395" s="22"/>
      <c r="BD4395" s="22"/>
      <c r="BE4395" s="22"/>
    </row>
    <row r="4396" spans="11:57" ht="12.75">
      <c r="K4396" s="22"/>
      <c r="N4396" s="22"/>
      <c r="AR4396" s="22"/>
      <c r="AS4396" s="22"/>
      <c r="AT4396" s="22"/>
      <c r="AU4396" s="22"/>
      <c r="AV4396" s="22"/>
      <c r="AW4396" s="22"/>
      <c r="AX4396" s="22"/>
      <c r="AY4396" s="22"/>
      <c r="AZ4396" s="22"/>
      <c r="BA4396" s="22"/>
      <c r="BB4396" s="22"/>
      <c r="BC4396" s="22"/>
      <c r="BD4396" s="22"/>
      <c r="BE4396" s="22"/>
    </row>
    <row r="4397" spans="11:57" ht="12.75">
      <c r="K4397" s="22"/>
      <c r="N4397" s="22"/>
      <c r="AR4397" s="22"/>
      <c r="AS4397" s="22"/>
      <c r="AT4397" s="22"/>
      <c r="AU4397" s="22"/>
      <c r="AV4397" s="22"/>
      <c r="AW4397" s="22"/>
      <c r="AX4397" s="22"/>
      <c r="AY4397" s="22"/>
      <c r="AZ4397" s="22"/>
      <c r="BA4397" s="22"/>
      <c r="BB4397" s="22"/>
      <c r="BC4397" s="22"/>
      <c r="BD4397" s="22"/>
      <c r="BE4397" s="22"/>
    </row>
    <row r="4398" spans="11:57" ht="12.75">
      <c r="K4398" s="22"/>
      <c r="N4398" s="22"/>
      <c r="AR4398" s="22"/>
      <c r="AS4398" s="22"/>
      <c r="AT4398" s="22"/>
      <c r="AU4398" s="22"/>
      <c r="AV4398" s="22"/>
      <c r="AW4398" s="22"/>
      <c r="AX4398" s="22"/>
      <c r="AY4398" s="22"/>
      <c r="AZ4398" s="22"/>
      <c r="BA4398" s="22"/>
      <c r="BB4398" s="22"/>
      <c r="BC4398" s="22"/>
      <c r="BD4398" s="22"/>
      <c r="BE4398" s="22"/>
    </row>
    <row r="4399" spans="11:57" ht="12.75">
      <c r="K4399" s="22"/>
      <c r="N4399" s="22"/>
      <c r="AR4399" s="22"/>
      <c r="AS4399" s="22"/>
      <c r="AT4399" s="22"/>
      <c r="AU4399" s="22"/>
      <c r="AV4399" s="22"/>
      <c r="AW4399" s="22"/>
      <c r="AX4399" s="22"/>
      <c r="AY4399" s="22"/>
      <c r="AZ4399" s="22"/>
      <c r="BA4399" s="22"/>
      <c r="BB4399" s="22"/>
      <c r="BC4399" s="22"/>
      <c r="BD4399" s="22"/>
      <c r="BE4399" s="22"/>
    </row>
    <row r="4400" spans="11:57" ht="12.75">
      <c r="K4400" s="22"/>
      <c r="N4400" s="22"/>
      <c r="AR4400" s="22"/>
      <c r="AS4400" s="22"/>
      <c r="AT4400" s="22"/>
      <c r="AU4400" s="22"/>
      <c r="AV4400" s="22"/>
      <c r="AW4400" s="22"/>
      <c r="AX4400" s="22"/>
      <c r="AY4400" s="22"/>
      <c r="AZ4400" s="22"/>
      <c r="BA4400" s="22"/>
      <c r="BB4400" s="22"/>
      <c r="BC4400" s="22"/>
      <c r="BD4400" s="22"/>
      <c r="BE4400" s="22"/>
    </row>
    <row r="4401" spans="11:57" ht="12.75">
      <c r="K4401" s="22"/>
      <c r="N4401" s="22"/>
      <c r="AR4401" s="22"/>
      <c r="AS4401" s="22"/>
      <c r="AT4401" s="22"/>
      <c r="AU4401" s="22"/>
      <c r="AV4401" s="22"/>
      <c r="AW4401" s="22"/>
      <c r="AX4401" s="22"/>
      <c r="AY4401" s="22"/>
      <c r="AZ4401" s="22"/>
      <c r="BA4401" s="22"/>
      <c r="BB4401" s="22"/>
      <c r="BC4401" s="22"/>
      <c r="BD4401" s="22"/>
      <c r="BE4401" s="22"/>
    </row>
    <row r="4402" spans="11:57" ht="12.75">
      <c r="K4402" s="22"/>
      <c r="N4402" s="22"/>
      <c r="AR4402" s="22"/>
      <c r="AS4402" s="22"/>
      <c r="AT4402" s="22"/>
      <c r="AU4402" s="22"/>
      <c r="AV4402" s="22"/>
      <c r="AW4402" s="22"/>
      <c r="AX4402" s="22"/>
      <c r="AY4402" s="22"/>
      <c r="AZ4402" s="22"/>
      <c r="BA4402" s="22"/>
      <c r="BB4402" s="22"/>
      <c r="BC4402" s="22"/>
      <c r="BD4402" s="22"/>
      <c r="BE4402" s="22"/>
    </row>
    <row r="4403" spans="11:57" ht="12.75">
      <c r="K4403" s="22"/>
      <c r="N4403" s="22"/>
      <c r="AR4403" s="22"/>
      <c r="AS4403" s="22"/>
      <c r="AT4403" s="22"/>
      <c r="AU4403" s="22"/>
      <c r="AV4403" s="22"/>
      <c r="AW4403" s="22"/>
      <c r="AX4403" s="22"/>
      <c r="AY4403" s="22"/>
      <c r="AZ4403" s="22"/>
      <c r="BA4403" s="22"/>
      <c r="BB4403" s="22"/>
      <c r="BC4403" s="22"/>
      <c r="BD4403" s="22"/>
      <c r="BE4403" s="22"/>
    </row>
    <row r="4404" spans="11:57" ht="12.75">
      <c r="K4404" s="22"/>
      <c r="N4404" s="22"/>
      <c r="AR4404" s="22"/>
      <c r="AS4404" s="22"/>
      <c r="AT4404" s="22"/>
      <c r="AU4404" s="22"/>
      <c r="AV4404" s="22"/>
      <c r="AW4404" s="22"/>
      <c r="AX4404" s="22"/>
      <c r="AY4404" s="22"/>
      <c r="AZ4404" s="22"/>
      <c r="BA4404" s="22"/>
      <c r="BB4404" s="22"/>
      <c r="BC4404" s="22"/>
      <c r="BD4404" s="22"/>
      <c r="BE4404" s="22"/>
    </row>
    <row r="4405" spans="11:57" ht="12.75">
      <c r="K4405" s="22"/>
      <c r="N4405" s="22"/>
      <c r="AR4405" s="22"/>
      <c r="AS4405" s="22"/>
      <c r="AT4405" s="22"/>
      <c r="AU4405" s="22"/>
      <c r="AV4405" s="22"/>
      <c r="AW4405" s="22"/>
      <c r="AX4405" s="22"/>
      <c r="AY4405" s="22"/>
      <c r="AZ4405" s="22"/>
      <c r="BA4405" s="22"/>
      <c r="BB4405" s="22"/>
      <c r="BC4405" s="22"/>
      <c r="BD4405" s="22"/>
      <c r="BE4405" s="22"/>
    </row>
    <row r="4406" spans="11:57" ht="12.75">
      <c r="K4406" s="22"/>
      <c r="N4406" s="22"/>
      <c r="AR4406" s="22"/>
      <c r="AS4406" s="22"/>
      <c r="AT4406" s="22"/>
      <c r="AU4406" s="22"/>
      <c r="AV4406" s="22"/>
      <c r="AW4406" s="22"/>
      <c r="AX4406" s="22"/>
      <c r="AY4406" s="22"/>
      <c r="AZ4406" s="22"/>
      <c r="BA4406" s="22"/>
      <c r="BB4406" s="22"/>
      <c r="BC4406" s="22"/>
      <c r="BD4406" s="22"/>
      <c r="BE4406" s="22"/>
    </row>
    <row r="4407" spans="11:57" ht="12.75">
      <c r="K4407" s="22"/>
      <c r="N4407" s="22"/>
      <c r="AR4407" s="22"/>
      <c r="AS4407" s="22"/>
      <c r="AT4407" s="22"/>
      <c r="AU4407" s="22"/>
      <c r="AV4407" s="22"/>
      <c r="AW4407" s="22"/>
      <c r="AX4407" s="22"/>
      <c r="AY4407" s="22"/>
      <c r="AZ4407" s="22"/>
      <c r="BA4407" s="22"/>
      <c r="BB4407" s="22"/>
      <c r="BC4407" s="22"/>
      <c r="BD4407" s="22"/>
      <c r="BE4407" s="22"/>
    </row>
    <row r="4408" spans="11:57" ht="12.75">
      <c r="K4408" s="22"/>
      <c r="N4408" s="22"/>
      <c r="AR4408" s="22"/>
      <c r="AS4408" s="22"/>
      <c r="AT4408" s="22"/>
      <c r="AU4408" s="22"/>
      <c r="AV4408" s="22"/>
      <c r="AW4408" s="22"/>
      <c r="AX4408" s="22"/>
      <c r="AY4408" s="22"/>
      <c r="AZ4408" s="22"/>
      <c r="BA4408" s="22"/>
      <c r="BB4408" s="22"/>
      <c r="BC4408" s="22"/>
      <c r="BD4408" s="22"/>
      <c r="BE4408" s="22"/>
    </row>
    <row r="4409" spans="11:57" ht="12.75">
      <c r="K4409" s="22"/>
      <c r="N4409" s="22"/>
      <c r="AR4409" s="22"/>
      <c r="AS4409" s="22"/>
      <c r="AT4409" s="22"/>
      <c r="AU4409" s="22"/>
      <c r="AV4409" s="22"/>
      <c r="AW4409" s="22"/>
      <c r="AX4409" s="22"/>
      <c r="AY4409" s="22"/>
      <c r="AZ4409" s="22"/>
      <c r="BA4409" s="22"/>
      <c r="BB4409" s="22"/>
      <c r="BC4409" s="22"/>
      <c r="BD4409" s="22"/>
      <c r="BE4409" s="22"/>
    </row>
    <row r="4410" spans="11:57" ht="12.75">
      <c r="K4410" s="22"/>
      <c r="N4410" s="22"/>
      <c r="AR4410" s="22"/>
      <c r="AS4410" s="22"/>
      <c r="AT4410" s="22"/>
      <c r="AU4410" s="22"/>
      <c r="AV4410" s="22"/>
      <c r="AW4410" s="22"/>
      <c r="AX4410" s="22"/>
      <c r="AY4410" s="22"/>
      <c r="AZ4410" s="22"/>
      <c r="BA4410" s="22"/>
      <c r="BB4410" s="22"/>
      <c r="BC4410" s="22"/>
      <c r="BD4410" s="22"/>
      <c r="BE4410" s="22"/>
    </row>
    <row r="4411" spans="11:57" ht="12.75">
      <c r="K4411" s="22"/>
      <c r="N4411" s="22"/>
      <c r="AR4411" s="22"/>
      <c r="AS4411" s="22"/>
      <c r="AT4411" s="22"/>
      <c r="AU4411" s="22"/>
      <c r="AV4411" s="22"/>
      <c r="AW4411" s="22"/>
      <c r="AX4411" s="22"/>
      <c r="AY4411" s="22"/>
      <c r="AZ4411" s="22"/>
      <c r="BA4411" s="22"/>
      <c r="BB4411" s="22"/>
      <c r="BC4411" s="22"/>
      <c r="BD4411" s="22"/>
      <c r="BE4411" s="22"/>
    </row>
    <row r="4412" spans="11:57" ht="12.75">
      <c r="K4412" s="22"/>
      <c r="N4412" s="22"/>
      <c r="AR4412" s="22"/>
      <c r="AS4412" s="22"/>
      <c r="AT4412" s="22"/>
      <c r="AU4412" s="22"/>
      <c r="AV4412" s="22"/>
      <c r="AW4412" s="22"/>
      <c r="AX4412" s="22"/>
      <c r="AY4412" s="22"/>
      <c r="AZ4412" s="22"/>
      <c r="BA4412" s="22"/>
      <c r="BB4412" s="22"/>
      <c r="BC4412" s="22"/>
      <c r="BD4412" s="22"/>
      <c r="BE4412" s="22"/>
    </row>
    <row r="4413" spans="11:57" ht="12.75">
      <c r="K4413" s="22"/>
      <c r="N4413" s="22"/>
      <c r="AR4413" s="22"/>
      <c r="AS4413" s="22"/>
      <c r="AT4413" s="22"/>
      <c r="AU4413" s="22"/>
      <c r="AV4413" s="22"/>
      <c r="AW4413" s="22"/>
      <c r="AX4413" s="22"/>
      <c r="AY4413" s="22"/>
      <c r="AZ4413" s="22"/>
      <c r="BA4413" s="22"/>
      <c r="BB4413" s="22"/>
      <c r="BC4413" s="22"/>
      <c r="BD4413" s="22"/>
      <c r="BE4413" s="22"/>
    </row>
    <row r="4414" spans="11:57" ht="12.75">
      <c r="K4414" s="22"/>
      <c r="N4414" s="22"/>
      <c r="AR4414" s="22"/>
      <c r="AS4414" s="22"/>
      <c r="AT4414" s="22"/>
      <c r="AU4414" s="22"/>
      <c r="AV4414" s="22"/>
      <c r="AW4414" s="22"/>
      <c r="AX4414" s="22"/>
      <c r="AY4414" s="22"/>
      <c r="AZ4414" s="22"/>
      <c r="BA4414" s="22"/>
      <c r="BB4414" s="22"/>
      <c r="BC4414" s="22"/>
      <c r="BD4414" s="22"/>
      <c r="BE4414" s="22"/>
    </row>
    <row r="4415" spans="11:57" ht="12.75">
      <c r="K4415" s="22"/>
      <c r="N4415" s="22"/>
      <c r="AR4415" s="22"/>
      <c r="AS4415" s="22"/>
      <c r="AT4415" s="22"/>
      <c r="AU4415" s="22"/>
      <c r="AV4415" s="22"/>
      <c r="AW4415" s="22"/>
      <c r="AX4415" s="22"/>
      <c r="AY4415" s="22"/>
      <c r="AZ4415" s="22"/>
      <c r="BA4415" s="22"/>
      <c r="BB4415" s="22"/>
      <c r="BC4415" s="22"/>
      <c r="BD4415" s="22"/>
      <c r="BE4415" s="22"/>
    </row>
    <row r="4416" spans="11:57" ht="12.75">
      <c r="K4416" s="22"/>
      <c r="N4416" s="22"/>
      <c r="AR4416" s="22"/>
      <c r="AS4416" s="22"/>
      <c r="AT4416" s="22"/>
      <c r="AU4416" s="22"/>
      <c r="AV4416" s="22"/>
      <c r="AW4416" s="22"/>
      <c r="AX4416" s="22"/>
      <c r="AY4416" s="22"/>
      <c r="AZ4416" s="22"/>
      <c r="BA4416" s="22"/>
      <c r="BB4416" s="22"/>
      <c r="BC4416" s="22"/>
      <c r="BD4416" s="22"/>
      <c r="BE4416" s="22"/>
    </row>
    <row r="4417" spans="11:57" ht="12.75">
      <c r="K4417" s="22"/>
      <c r="N4417" s="22"/>
      <c r="AR4417" s="22"/>
      <c r="AS4417" s="22"/>
      <c r="AT4417" s="22"/>
      <c r="AU4417" s="22"/>
      <c r="AV4417" s="22"/>
      <c r="AW4417" s="22"/>
      <c r="AX4417" s="22"/>
      <c r="AY4417" s="22"/>
      <c r="AZ4417" s="22"/>
      <c r="BA4417" s="22"/>
      <c r="BB4417" s="22"/>
      <c r="BC4417" s="22"/>
      <c r="BD4417" s="22"/>
      <c r="BE4417" s="22"/>
    </row>
    <row r="4418" spans="11:57" ht="12.75">
      <c r="K4418" s="22"/>
      <c r="N4418" s="22"/>
      <c r="AR4418" s="22"/>
      <c r="AS4418" s="22"/>
      <c r="AT4418" s="22"/>
      <c r="AU4418" s="22"/>
      <c r="AV4418" s="22"/>
      <c r="AW4418" s="22"/>
      <c r="AX4418" s="22"/>
      <c r="AY4418" s="22"/>
      <c r="AZ4418" s="22"/>
      <c r="BA4418" s="22"/>
      <c r="BB4418" s="22"/>
      <c r="BC4418" s="22"/>
      <c r="BD4418" s="22"/>
      <c r="BE4418" s="22"/>
    </row>
    <row r="4419" spans="11:57" ht="12.75">
      <c r="K4419" s="22"/>
      <c r="N4419" s="22"/>
      <c r="AR4419" s="22"/>
      <c r="AS4419" s="22"/>
      <c r="AT4419" s="22"/>
      <c r="AU4419" s="22"/>
      <c r="AV4419" s="22"/>
      <c r="AW4419" s="22"/>
      <c r="AX4419" s="22"/>
      <c r="AY4419" s="22"/>
      <c r="AZ4419" s="22"/>
      <c r="BA4419" s="22"/>
      <c r="BB4419" s="22"/>
      <c r="BC4419" s="22"/>
      <c r="BD4419" s="22"/>
      <c r="BE4419" s="22"/>
    </row>
    <row r="4420" spans="11:57" ht="12.75">
      <c r="K4420" s="22"/>
      <c r="N4420" s="22"/>
      <c r="AR4420" s="22"/>
      <c r="AS4420" s="22"/>
      <c r="AT4420" s="22"/>
      <c r="AU4420" s="22"/>
      <c r="AV4420" s="22"/>
      <c r="AW4420" s="22"/>
      <c r="AX4420" s="22"/>
      <c r="AY4420" s="22"/>
      <c r="AZ4420" s="22"/>
      <c r="BA4420" s="22"/>
      <c r="BB4420" s="22"/>
      <c r="BC4420" s="22"/>
      <c r="BD4420" s="22"/>
      <c r="BE4420" s="22"/>
    </row>
    <row r="4421" spans="11:57" ht="12.75">
      <c r="K4421" s="22"/>
      <c r="N4421" s="22"/>
      <c r="AR4421" s="22"/>
      <c r="AS4421" s="22"/>
      <c r="AT4421" s="22"/>
      <c r="AU4421" s="22"/>
      <c r="AV4421" s="22"/>
      <c r="AW4421" s="22"/>
      <c r="AX4421" s="22"/>
      <c r="AY4421" s="22"/>
      <c r="AZ4421" s="22"/>
      <c r="BA4421" s="22"/>
      <c r="BB4421" s="22"/>
      <c r="BC4421" s="22"/>
      <c r="BD4421" s="22"/>
      <c r="BE4421" s="22"/>
    </row>
    <row r="4422" spans="11:57" ht="12.75">
      <c r="K4422" s="22"/>
      <c r="N4422" s="22"/>
      <c r="AR4422" s="22"/>
      <c r="AS4422" s="22"/>
      <c r="AT4422" s="22"/>
      <c r="AU4422" s="22"/>
      <c r="AV4422" s="22"/>
      <c r="AW4422" s="22"/>
      <c r="AX4422" s="22"/>
      <c r="AY4422" s="22"/>
      <c r="AZ4422" s="22"/>
      <c r="BA4422" s="22"/>
      <c r="BB4422" s="22"/>
      <c r="BC4422" s="22"/>
      <c r="BD4422" s="22"/>
      <c r="BE4422" s="22"/>
    </row>
    <row r="4423" spans="11:57" ht="12.75">
      <c r="K4423" s="22"/>
      <c r="N4423" s="22"/>
      <c r="AR4423" s="22"/>
      <c r="AS4423" s="22"/>
      <c r="AT4423" s="22"/>
      <c r="AU4423" s="22"/>
      <c r="AV4423" s="22"/>
      <c r="AW4423" s="22"/>
      <c r="AX4423" s="22"/>
      <c r="AY4423" s="22"/>
      <c r="AZ4423" s="22"/>
      <c r="BA4423" s="22"/>
      <c r="BB4423" s="22"/>
      <c r="BC4423" s="22"/>
      <c r="BD4423" s="22"/>
      <c r="BE4423" s="22"/>
    </row>
    <row r="4424" spans="11:57" ht="12.75">
      <c r="K4424" s="22"/>
      <c r="N4424" s="22"/>
      <c r="AR4424" s="22"/>
      <c r="AS4424" s="22"/>
      <c r="AT4424" s="22"/>
      <c r="AU4424" s="22"/>
      <c r="AV4424" s="22"/>
      <c r="AW4424" s="22"/>
      <c r="AX4424" s="22"/>
      <c r="AY4424" s="22"/>
      <c r="AZ4424" s="22"/>
      <c r="BA4424" s="22"/>
      <c r="BB4424" s="22"/>
      <c r="BC4424" s="22"/>
      <c r="BD4424" s="22"/>
      <c r="BE4424" s="22"/>
    </row>
    <row r="4425" spans="11:57" ht="12.75">
      <c r="K4425" s="22"/>
      <c r="N4425" s="22"/>
      <c r="AR4425" s="22"/>
      <c r="AS4425" s="22"/>
      <c r="AT4425" s="22"/>
      <c r="AU4425" s="22"/>
      <c r="AV4425" s="22"/>
      <c r="AW4425" s="22"/>
      <c r="AX4425" s="22"/>
      <c r="AY4425" s="22"/>
      <c r="AZ4425" s="22"/>
      <c r="BA4425" s="22"/>
      <c r="BB4425" s="22"/>
      <c r="BC4425" s="22"/>
      <c r="BD4425" s="22"/>
      <c r="BE4425" s="22"/>
    </row>
    <row r="4426" spans="11:57" ht="12.75">
      <c r="K4426" s="22"/>
      <c r="N4426" s="22"/>
      <c r="AR4426" s="22"/>
      <c r="AS4426" s="22"/>
      <c r="AT4426" s="22"/>
      <c r="AU4426" s="22"/>
      <c r="AV4426" s="22"/>
      <c r="AW4426" s="22"/>
      <c r="AX4426" s="22"/>
      <c r="AY4426" s="22"/>
      <c r="AZ4426" s="22"/>
      <c r="BA4426" s="22"/>
      <c r="BB4426" s="22"/>
      <c r="BC4426" s="22"/>
      <c r="BD4426" s="22"/>
      <c r="BE4426" s="22"/>
    </row>
    <row r="4427" spans="11:57" ht="12.75">
      <c r="K4427" s="22"/>
      <c r="N4427" s="22"/>
      <c r="AR4427" s="22"/>
      <c r="AS4427" s="22"/>
      <c r="AT4427" s="22"/>
      <c r="AU4427" s="22"/>
      <c r="AV4427" s="22"/>
      <c r="AW4427" s="22"/>
      <c r="AX4427" s="22"/>
      <c r="AY4427" s="22"/>
      <c r="AZ4427" s="22"/>
      <c r="BA4427" s="22"/>
      <c r="BB4427" s="22"/>
      <c r="BC4427" s="22"/>
      <c r="BD4427" s="22"/>
      <c r="BE4427" s="22"/>
    </row>
    <row r="4428" spans="11:57" ht="12.75">
      <c r="K4428" s="22"/>
      <c r="N4428" s="22"/>
      <c r="AR4428" s="22"/>
      <c r="AS4428" s="22"/>
      <c r="AT4428" s="22"/>
      <c r="AU4428" s="22"/>
      <c r="AV4428" s="22"/>
      <c r="AW4428" s="22"/>
      <c r="AX4428" s="22"/>
      <c r="AY4428" s="22"/>
      <c r="AZ4428" s="22"/>
      <c r="BA4428" s="22"/>
      <c r="BB4428" s="22"/>
      <c r="BC4428" s="22"/>
      <c r="BD4428" s="22"/>
      <c r="BE4428" s="22"/>
    </row>
    <row r="4429" spans="11:57" ht="12.75">
      <c r="K4429" s="22"/>
      <c r="N4429" s="22"/>
      <c r="AR4429" s="22"/>
      <c r="AS4429" s="22"/>
      <c r="AT4429" s="22"/>
      <c r="AU4429" s="22"/>
      <c r="AV4429" s="22"/>
      <c r="AW4429" s="22"/>
      <c r="AX4429" s="22"/>
      <c r="AY4429" s="22"/>
      <c r="AZ4429" s="22"/>
      <c r="BA4429" s="22"/>
      <c r="BB4429" s="22"/>
      <c r="BC4429" s="22"/>
      <c r="BD4429" s="22"/>
      <c r="BE4429" s="22"/>
    </row>
    <row r="4430" spans="11:57" ht="12.75">
      <c r="K4430" s="22"/>
      <c r="N4430" s="22"/>
      <c r="AR4430" s="22"/>
      <c r="AS4430" s="22"/>
      <c r="AT4430" s="22"/>
      <c r="AU4430" s="22"/>
      <c r="AV4430" s="22"/>
      <c r="AW4430" s="22"/>
      <c r="AX4430" s="22"/>
      <c r="AY4430" s="22"/>
      <c r="AZ4430" s="22"/>
      <c r="BA4430" s="22"/>
      <c r="BB4430" s="22"/>
      <c r="BC4430" s="22"/>
      <c r="BD4430" s="22"/>
      <c r="BE4430" s="22"/>
    </row>
    <row r="4431" spans="11:57" ht="12.75">
      <c r="K4431" s="22"/>
      <c r="N4431" s="22"/>
      <c r="AR4431" s="22"/>
      <c r="AS4431" s="22"/>
      <c r="AT4431" s="22"/>
      <c r="AU4431" s="22"/>
      <c r="AV4431" s="22"/>
      <c r="AW4431" s="22"/>
      <c r="AX4431" s="22"/>
      <c r="AY4431" s="22"/>
      <c r="AZ4431" s="22"/>
      <c r="BA4431" s="22"/>
      <c r="BB4431" s="22"/>
      <c r="BC4431" s="22"/>
      <c r="BD4431" s="22"/>
      <c r="BE4431" s="22"/>
    </row>
    <row r="4432" spans="11:57" ht="12.75">
      <c r="K4432" s="22"/>
      <c r="N4432" s="22"/>
      <c r="AR4432" s="22"/>
      <c r="AS4432" s="22"/>
      <c r="AT4432" s="22"/>
      <c r="AU4432" s="22"/>
      <c r="AV4432" s="22"/>
      <c r="AW4432" s="22"/>
      <c r="AX4432" s="22"/>
      <c r="AY4432" s="22"/>
      <c r="AZ4432" s="22"/>
      <c r="BA4432" s="22"/>
      <c r="BB4432" s="22"/>
      <c r="BC4432" s="22"/>
      <c r="BD4432" s="22"/>
      <c r="BE4432" s="22"/>
    </row>
    <row r="4433" spans="11:57" ht="12.75">
      <c r="K4433" s="22"/>
      <c r="N4433" s="22"/>
      <c r="AR4433" s="22"/>
      <c r="AS4433" s="22"/>
      <c r="AT4433" s="22"/>
      <c r="AU4433" s="22"/>
      <c r="AV4433" s="22"/>
      <c r="AW4433" s="22"/>
      <c r="AX4433" s="22"/>
      <c r="AY4433" s="22"/>
      <c r="AZ4433" s="22"/>
      <c r="BA4433" s="22"/>
      <c r="BB4433" s="22"/>
      <c r="BC4433" s="22"/>
      <c r="BD4433" s="22"/>
      <c r="BE4433" s="22"/>
    </row>
    <row r="4434" spans="11:57" ht="12.75">
      <c r="K4434" s="22"/>
      <c r="N4434" s="22"/>
      <c r="AR4434" s="22"/>
      <c r="AS4434" s="22"/>
      <c r="AT4434" s="22"/>
      <c r="AU4434" s="22"/>
      <c r="AV4434" s="22"/>
      <c r="AW4434" s="22"/>
      <c r="AX4434" s="22"/>
      <c r="AY4434" s="22"/>
      <c r="AZ4434" s="22"/>
      <c r="BA4434" s="22"/>
      <c r="BB4434" s="22"/>
      <c r="BC4434" s="22"/>
      <c r="BD4434" s="22"/>
      <c r="BE4434" s="22"/>
    </row>
    <row r="4435" spans="11:57" ht="12.75">
      <c r="K4435" s="22"/>
      <c r="N4435" s="22"/>
      <c r="AR4435" s="22"/>
      <c r="AS4435" s="22"/>
      <c r="AT4435" s="22"/>
      <c r="AU4435" s="22"/>
      <c r="AV4435" s="22"/>
      <c r="AW4435" s="22"/>
      <c r="AX4435" s="22"/>
      <c r="AY4435" s="22"/>
      <c r="AZ4435" s="22"/>
      <c r="BA4435" s="22"/>
      <c r="BB4435" s="22"/>
      <c r="BC4435" s="22"/>
      <c r="BD4435" s="22"/>
      <c r="BE4435" s="22"/>
    </row>
    <row r="4436" spans="11:57" ht="12.75">
      <c r="K4436" s="22"/>
      <c r="N4436" s="22"/>
      <c r="AR4436" s="22"/>
      <c r="AS4436" s="22"/>
      <c r="AT4436" s="22"/>
      <c r="AU4436" s="22"/>
      <c r="AV4436" s="22"/>
      <c r="AW4436" s="22"/>
      <c r="AX4436" s="22"/>
      <c r="AY4436" s="22"/>
      <c r="AZ4436" s="22"/>
      <c r="BA4436" s="22"/>
      <c r="BB4436" s="22"/>
      <c r="BC4436" s="22"/>
      <c r="BD4436" s="22"/>
      <c r="BE4436" s="22"/>
    </row>
    <row r="4437" spans="11:57" ht="12.75">
      <c r="K4437" s="22"/>
      <c r="N4437" s="22"/>
      <c r="AR4437" s="22"/>
      <c r="AS4437" s="22"/>
      <c r="AT4437" s="22"/>
      <c r="AU4437" s="22"/>
      <c r="AV4437" s="22"/>
      <c r="AW4437" s="22"/>
      <c r="AX4437" s="22"/>
      <c r="AY4437" s="22"/>
      <c r="AZ4437" s="22"/>
      <c r="BA4437" s="22"/>
      <c r="BB4437" s="22"/>
      <c r="BC4437" s="22"/>
      <c r="BD4437" s="22"/>
      <c r="BE4437" s="22"/>
    </row>
    <row r="4438" spans="11:57" ht="12.75">
      <c r="K4438" s="22"/>
      <c r="N4438" s="22"/>
      <c r="AR4438" s="22"/>
      <c r="AS4438" s="22"/>
      <c r="AT4438" s="22"/>
      <c r="AU4438" s="22"/>
      <c r="AV4438" s="22"/>
      <c r="AW4438" s="22"/>
      <c r="AX4438" s="22"/>
      <c r="AY4438" s="22"/>
      <c r="AZ4438" s="22"/>
      <c r="BA4438" s="22"/>
      <c r="BB4438" s="22"/>
      <c r="BC4438" s="22"/>
      <c r="BD4438" s="22"/>
      <c r="BE4438" s="22"/>
    </row>
    <row r="4439" spans="11:57" ht="12.75">
      <c r="K4439" s="22"/>
      <c r="N4439" s="22"/>
      <c r="AR4439" s="22"/>
      <c r="AS4439" s="22"/>
      <c r="AT4439" s="22"/>
      <c r="AU4439" s="22"/>
      <c r="AV4439" s="22"/>
      <c r="AW4439" s="22"/>
      <c r="AX4439" s="22"/>
      <c r="AY4439" s="22"/>
      <c r="AZ4439" s="22"/>
      <c r="BA4439" s="22"/>
      <c r="BB4439" s="22"/>
      <c r="BC4439" s="22"/>
      <c r="BD4439" s="22"/>
      <c r="BE4439" s="22"/>
    </row>
    <row r="4440" spans="11:57" ht="12.75">
      <c r="K4440" s="22"/>
      <c r="N4440" s="22"/>
      <c r="AR4440" s="22"/>
      <c r="AS4440" s="22"/>
      <c r="AT4440" s="22"/>
      <c r="AU4440" s="22"/>
      <c r="AV4440" s="22"/>
      <c r="AW4440" s="22"/>
      <c r="AX4440" s="22"/>
      <c r="AY4440" s="22"/>
      <c r="AZ4440" s="22"/>
      <c r="BA4440" s="22"/>
      <c r="BB4440" s="22"/>
      <c r="BC4440" s="22"/>
      <c r="BD4440" s="22"/>
      <c r="BE4440" s="22"/>
    </row>
    <row r="4441" spans="11:57" ht="12.75">
      <c r="K4441" s="22"/>
      <c r="N4441" s="22"/>
      <c r="AR4441" s="22"/>
      <c r="AS4441" s="22"/>
      <c r="AT4441" s="22"/>
      <c r="AU4441" s="22"/>
      <c r="AV4441" s="22"/>
      <c r="AW4441" s="22"/>
      <c r="AX4441" s="22"/>
      <c r="AY4441" s="22"/>
      <c r="AZ4441" s="22"/>
      <c r="BA4441" s="22"/>
      <c r="BB4441" s="22"/>
      <c r="BC4441" s="22"/>
      <c r="BD4441" s="22"/>
      <c r="BE4441" s="22"/>
    </row>
    <row r="4442" spans="11:57" ht="12.75">
      <c r="K4442" s="22"/>
      <c r="N4442" s="22"/>
      <c r="AR4442" s="22"/>
      <c r="AS4442" s="22"/>
      <c r="AT4442" s="22"/>
      <c r="AU4442" s="22"/>
      <c r="AV4442" s="22"/>
      <c r="AW4442" s="22"/>
      <c r="AX4442" s="22"/>
      <c r="AY4442" s="22"/>
      <c r="AZ4442" s="22"/>
      <c r="BA4442" s="22"/>
      <c r="BB4442" s="22"/>
      <c r="BC4442" s="22"/>
      <c r="BD4442" s="22"/>
      <c r="BE4442" s="22"/>
    </row>
    <row r="4443" spans="11:57" ht="12.75">
      <c r="K4443" s="22"/>
      <c r="N4443" s="22"/>
      <c r="AR4443" s="22"/>
      <c r="AS4443" s="22"/>
      <c r="AT4443" s="22"/>
      <c r="AU4443" s="22"/>
      <c r="AV4443" s="22"/>
      <c r="AW4443" s="22"/>
      <c r="AX4443" s="22"/>
      <c r="AY4443" s="22"/>
      <c r="AZ4443" s="22"/>
      <c r="BA4443" s="22"/>
      <c r="BB4443" s="22"/>
      <c r="BC4443" s="22"/>
      <c r="BD4443" s="22"/>
      <c r="BE4443" s="22"/>
    </row>
    <row r="4444" spans="11:57" ht="12.75">
      <c r="K4444" s="22"/>
      <c r="N4444" s="22"/>
      <c r="AR4444" s="22"/>
      <c r="AS4444" s="22"/>
      <c r="AT4444" s="22"/>
      <c r="AU4444" s="22"/>
      <c r="AV4444" s="22"/>
      <c r="AW4444" s="22"/>
      <c r="AX4444" s="22"/>
      <c r="AY4444" s="22"/>
      <c r="AZ4444" s="22"/>
      <c r="BA4444" s="22"/>
      <c r="BB4444" s="22"/>
      <c r="BC4444" s="22"/>
      <c r="BD4444" s="22"/>
      <c r="BE4444" s="22"/>
    </row>
    <row r="4445" spans="11:57" ht="12.75">
      <c r="K4445" s="22"/>
      <c r="N4445" s="22"/>
      <c r="AR4445" s="22"/>
      <c r="AS4445" s="22"/>
      <c r="AT4445" s="22"/>
      <c r="AU4445" s="22"/>
      <c r="AV4445" s="22"/>
      <c r="AW4445" s="22"/>
      <c r="AX4445" s="22"/>
      <c r="AY4445" s="22"/>
      <c r="AZ4445" s="22"/>
      <c r="BA4445" s="22"/>
      <c r="BB4445" s="22"/>
      <c r="BC4445" s="22"/>
      <c r="BD4445" s="22"/>
      <c r="BE4445" s="22"/>
    </row>
    <row r="4446" spans="11:57" ht="12.75">
      <c r="K4446" s="22"/>
      <c r="N4446" s="22"/>
      <c r="AR4446" s="22"/>
      <c r="AS4446" s="22"/>
      <c r="AT4446" s="22"/>
      <c r="AU4446" s="22"/>
      <c r="AV4446" s="22"/>
      <c r="AW4446" s="22"/>
      <c r="AX4446" s="22"/>
      <c r="AY4446" s="22"/>
      <c r="AZ4446" s="22"/>
      <c r="BA4446" s="22"/>
      <c r="BB4446" s="22"/>
      <c r="BC4446" s="22"/>
      <c r="BD4446" s="22"/>
      <c r="BE4446" s="22"/>
    </row>
    <row r="4447" spans="11:57" ht="12.75">
      <c r="K4447" s="22"/>
      <c r="N4447" s="22"/>
      <c r="AR4447" s="22"/>
      <c r="AS4447" s="22"/>
      <c r="AT4447" s="22"/>
      <c r="AU4447" s="22"/>
      <c r="AV4447" s="22"/>
      <c r="AW4447" s="22"/>
      <c r="AX4447" s="22"/>
      <c r="AY4447" s="22"/>
      <c r="AZ4447" s="22"/>
      <c r="BA4447" s="22"/>
      <c r="BB4447" s="22"/>
      <c r="BC4447" s="22"/>
      <c r="BD4447" s="22"/>
      <c r="BE4447" s="22"/>
    </row>
    <row r="4448" spans="11:57" ht="12.75">
      <c r="K4448" s="22"/>
      <c r="N4448" s="22"/>
      <c r="AR4448" s="22"/>
      <c r="AS4448" s="22"/>
      <c r="AT4448" s="22"/>
      <c r="AU4448" s="22"/>
      <c r="AV4448" s="22"/>
      <c r="AW4448" s="22"/>
      <c r="AX4448" s="22"/>
      <c r="AY4448" s="22"/>
      <c r="AZ4448" s="22"/>
      <c r="BA4448" s="22"/>
      <c r="BB4448" s="22"/>
      <c r="BC4448" s="22"/>
      <c r="BD4448" s="22"/>
      <c r="BE4448" s="22"/>
    </row>
    <row r="4449" spans="11:57" ht="12.75">
      <c r="K4449" s="22"/>
      <c r="N4449" s="22"/>
      <c r="AR4449" s="22"/>
      <c r="AS4449" s="22"/>
      <c r="AT4449" s="22"/>
      <c r="AU4449" s="22"/>
      <c r="AV4449" s="22"/>
      <c r="AW4449" s="22"/>
      <c r="AX4449" s="22"/>
      <c r="AY4449" s="22"/>
      <c r="AZ4449" s="22"/>
      <c r="BA4449" s="22"/>
      <c r="BB4449" s="22"/>
      <c r="BC4449" s="22"/>
      <c r="BD4449" s="22"/>
      <c r="BE4449" s="22"/>
    </row>
    <row r="4450" spans="11:57" ht="12.75">
      <c r="K4450" s="22"/>
      <c r="N4450" s="22"/>
      <c r="AR4450" s="22"/>
      <c r="AS4450" s="22"/>
      <c r="AT4450" s="22"/>
      <c r="AU4450" s="22"/>
      <c r="AV4450" s="22"/>
      <c r="AW4450" s="22"/>
      <c r="AX4450" s="22"/>
      <c r="AY4450" s="22"/>
      <c r="AZ4450" s="22"/>
      <c r="BA4450" s="22"/>
      <c r="BB4450" s="22"/>
      <c r="BC4450" s="22"/>
      <c r="BD4450" s="22"/>
      <c r="BE4450" s="22"/>
    </row>
    <row r="4451" spans="11:57" ht="12.75">
      <c r="K4451" s="22"/>
      <c r="N4451" s="22"/>
      <c r="AR4451" s="22"/>
      <c r="AS4451" s="22"/>
      <c r="AT4451" s="22"/>
      <c r="AU4451" s="22"/>
      <c r="AV4451" s="22"/>
      <c r="AW4451" s="22"/>
      <c r="AX4451" s="22"/>
      <c r="AY4451" s="22"/>
      <c r="AZ4451" s="22"/>
      <c r="BA4451" s="22"/>
      <c r="BB4451" s="22"/>
      <c r="BC4451" s="22"/>
      <c r="BD4451" s="22"/>
      <c r="BE4451" s="22"/>
    </row>
    <row r="4452" spans="11:57" ht="12.75">
      <c r="K4452" s="22"/>
      <c r="N4452" s="22"/>
      <c r="AR4452" s="22"/>
      <c r="AS4452" s="22"/>
      <c r="AT4452" s="22"/>
      <c r="AU4452" s="22"/>
      <c r="AV4452" s="22"/>
      <c r="AW4452" s="22"/>
      <c r="AX4452" s="22"/>
      <c r="AY4452" s="22"/>
      <c r="AZ4452" s="22"/>
      <c r="BA4452" s="22"/>
      <c r="BB4452" s="22"/>
      <c r="BC4452" s="22"/>
      <c r="BD4452" s="22"/>
      <c r="BE4452" s="22"/>
    </row>
    <row r="4453" spans="11:57" ht="12.75">
      <c r="K4453" s="22"/>
      <c r="N4453" s="22"/>
      <c r="AR4453" s="22"/>
      <c r="AS4453" s="22"/>
      <c r="AT4453" s="22"/>
      <c r="AU4453" s="22"/>
      <c r="AV4453" s="22"/>
      <c r="AW4453" s="22"/>
      <c r="AX4453" s="22"/>
      <c r="AY4453" s="22"/>
      <c r="AZ4453" s="22"/>
      <c r="BA4453" s="22"/>
      <c r="BB4453" s="22"/>
      <c r="BC4453" s="22"/>
      <c r="BD4453" s="22"/>
      <c r="BE4453" s="22"/>
    </row>
    <row r="4454" spans="11:57" ht="12.75">
      <c r="K4454" s="22"/>
      <c r="N4454" s="22"/>
      <c r="AR4454" s="22"/>
      <c r="AS4454" s="22"/>
      <c r="AT4454" s="22"/>
      <c r="AU4454" s="22"/>
      <c r="AV4454" s="22"/>
      <c r="AW4454" s="22"/>
      <c r="AX4454" s="22"/>
      <c r="AY4454" s="22"/>
      <c r="AZ4454" s="22"/>
      <c r="BA4454" s="22"/>
      <c r="BB4454" s="22"/>
      <c r="BC4454" s="22"/>
      <c r="BD4454" s="22"/>
      <c r="BE4454" s="22"/>
    </row>
    <row r="4455" spans="11:57" ht="12.75">
      <c r="K4455" s="22"/>
      <c r="N4455" s="22"/>
      <c r="AR4455" s="22"/>
      <c r="AS4455" s="22"/>
      <c r="AT4455" s="22"/>
      <c r="AU4455" s="22"/>
      <c r="AV4455" s="22"/>
      <c r="AW4455" s="22"/>
      <c r="AX4455" s="22"/>
      <c r="AY4455" s="22"/>
      <c r="AZ4455" s="22"/>
      <c r="BA4455" s="22"/>
      <c r="BB4455" s="22"/>
      <c r="BC4455" s="22"/>
      <c r="BD4455" s="22"/>
      <c r="BE4455" s="22"/>
    </row>
    <row r="4456" spans="11:57" ht="12.75">
      <c r="K4456" s="22"/>
      <c r="N4456" s="22"/>
      <c r="AR4456" s="22"/>
      <c r="AS4456" s="22"/>
      <c r="AT4456" s="22"/>
      <c r="AU4456" s="22"/>
      <c r="AV4456" s="22"/>
      <c r="AW4456" s="22"/>
      <c r="AX4456" s="22"/>
      <c r="AY4456" s="22"/>
      <c r="AZ4456" s="22"/>
      <c r="BA4456" s="22"/>
      <c r="BB4456" s="22"/>
      <c r="BC4456" s="22"/>
      <c r="BD4456" s="22"/>
      <c r="BE4456" s="22"/>
    </row>
    <row r="4457" spans="11:57" ht="12.75">
      <c r="K4457" s="22"/>
      <c r="N4457" s="22"/>
      <c r="AR4457" s="22"/>
      <c r="AS4457" s="22"/>
      <c r="AT4457" s="22"/>
      <c r="AU4457" s="22"/>
      <c r="AV4457" s="22"/>
      <c r="AW4457" s="22"/>
      <c r="AX4457" s="22"/>
      <c r="AY4457" s="22"/>
      <c r="AZ4457" s="22"/>
      <c r="BA4457" s="22"/>
      <c r="BB4457" s="22"/>
      <c r="BC4457" s="22"/>
      <c r="BD4457" s="22"/>
      <c r="BE4457" s="22"/>
    </row>
    <row r="4458" spans="11:57" ht="12.75">
      <c r="K4458" s="22"/>
      <c r="N4458" s="22"/>
      <c r="AR4458" s="22"/>
      <c r="AS4458" s="22"/>
      <c r="AT4458" s="22"/>
      <c r="AU4458" s="22"/>
      <c r="AV4458" s="22"/>
      <c r="AW4458" s="22"/>
      <c r="AX4458" s="22"/>
      <c r="AY4458" s="22"/>
      <c r="AZ4458" s="22"/>
      <c r="BA4458" s="22"/>
      <c r="BB4458" s="22"/>
      <c r="BC4458" s="22"/>
      <c r="BD4458" s="22"/>
      <c r="BE4458" s="22"/>
    </row>
    <row r="4459" spans="11:57" ht="12.75">
      <c r="K4459" s="22"/>
      <c r="N4459" s="22"/>
      <c r="AR4459" s="22"/>
      <c r="AS4459" s="22"/>
      <c r="AT4459" s="22"/>
      <c r="AU4459" s="22"/>
      <c r="AV4459" s="22"/>
      <c r="AW4459" s="22"/>
      <c r="AX4459" s="22"/>
      <c r="AY4459" s="22"/>
      <c r="AZ4459" s="22"/>
      <c r="BA4459" s="22"/>
      <c r="BB4459" s="22"/>
      <c r="BC4459" s="22"/>
      <c r="BD4459" s="22"/>
      <c r="BE4459" s="22"/>
    </row>
    <row r="4460" spans="11:57" ht="12.75">
      <c r="K4460" s="22"/>
      <c r="N4460" s="22"/>
      <c r="AR4460" s="22"/>
      <c r="AS4460" s="22"/>
      <c r="AT4460" s="22"/>
      <c r="AU4460" s="22"/>
      <c r="AV4460" s="22"/>
      <c r="AW4460" s="22"/>
      <c r="AX4460" s="22"/>
      <c r="AY4460" s="22"/>
      <c r="AZ4460" s="22"/>
      <c r="BA4460" s="22"/>
      <c r="BB4460" s="22"/>
      <c r="BC4460" s="22"/>
      <c r="BD4460" s="22"/>
      <c r="BE4460" s="22"/>
    </row>
    <row r="4461" spans="11:57" ht="12.75">
      <c r="K4461" s="22"/>
      <c r="N4461" s="22"/>
      <c r="AR4461" s="22"/>
      <c r="AS4461" s="22"/>
      <c r="AT4461" s="22"/>
      <c r="AU4461" s="22"/>
      <c r="AV4461" s="22"/>
      <c r="AW4461" s="22"/>
      <c r="AX4461" s="22"/>
      <c r="AY4461" s="22"/>
      <c r="AZ4461" s="22"/>
      <c r="BA4461" s="22"/>
      <c r="BB4461" s="22"/>
      <c r="BC4461" s="22"/>
      <c r="BD4461" s="22"/>
      <c r="BE4461" s="22"/>
    </row>
    <row r="4462" spans="11:57" ht="12.75">
      <c r="K4462" s="22"/>
      <c r="N4462" s="22"/>
      <c r="AR4462" s="22"/>
      <c r="AS4462" s="22"/>
      <c r="AT4462" s="22"/>
      <c r="AU4462" s="22"/>
      <c r="AV4462" s="22"/>
      <c r="AW4462" s="22"/>
      <c r="AX4462" s="22"/>
      <c r="AY4462" s="22"/>
      <c r="AZ4462" s="22"/>
      <c r="BA4462" s="22"/>
      <c r="BB4462" s="22"/>
      <c r="BC4462" s="22"/>
      <c r="BD4462" s="22"/>
      <c r="BE4462" s="22"/>
    </row>
    <row r="4463" spans="11:57" ht="12.75">
      <c r="K4463" s="22"/>
      <c r="N4463" s="22"/>
      <c r="AR4463" s="22"/>
      <c r="AS4463" s="22"/>
      <c r="AT4463" s="22"/>
      <c r="AU4463" s="22"/>
      <c r="AV4463" s="22"/>
      <c r="AW4463" s="22"/>
      <c r="AX4463" s="22"/>
      <c r="AY4463" s="22"/>
      <c r="AZ4463" s="22"/>
      <c r="BA4463" s="22"/>
      <c r="BB4463" s="22"/>
      <c r="BC4463" s="22"/>
      <c r="BD4463" s="22"/>
      <c r="BE4463" s="22"/>
    </row>
    <row r="4464" spans="11:57" ht="12.75">
      <c r="K4464" s="22"/>
      <c r="N4464" s="22"/>
      <c r="AR4464" s="22"/>
      <c r="AS4464" s="22"/>
      <c r="AT4464" s="22"/>
      <c r="AU4464" s="22"/>
      <c r="AV4464" s="22"/>
      <c r="AW4464" s="22"/>
      <c r="AX4464" s="22"/>
      <c r="AY4464" s="22"/>
      <c r="AZ4464" s="22"/>
      <c r="BA4464" s="22"/>
      <c r="BB4464" s="22"/>
      <c r="BC4464" s="22"/>
      <c r="BD4464" s="22"/>
      <c r="BE4464" s="22"/>
    </row>
    <row r="4465" spans="11:57" ht="12.75">
      <c r="K4465" s="22"/>
      <c r="N4465" s="22"/>
      <c r="AR4465" s="22"/>
      <c r="AS4465" s="22"/>
      <c r="AT4465" s="22"/>
      <c r="AU4465" s="22"/>
      <c r="AV4465" s="22"/>
      <c r="AW4465" s="22"/>
      <c r="AX4465" s="22"/>
      <c r="AY4465" s="22"/>
      <c r="AZ4465" s="22"/>
      <c r="BA4465" s="22"/>
      <c r="BB4465" s="22"/>
      <c r="BC4465" s="22"/>
      <c r="BD4465" s="22"/>
      <c r="BE4465" s="22"/>
    </row>
    <row r="4466" spans="11:57" ht="12.75">
      <c r="K4466" s="22"/>
      <c r="N4466" s="22"/>
      <c r="AR4466" s="22"/>
      <c r="AS4466" s="22"/>
      <c r="AT4466" s="22"/>
      <c r="AU4466" s="22"/>
      <c r="AV4466" s="22"/>
      <c r="AW4466" s="22"/>
      <c r="AX4466" s="22"/>
      <c r="AY4466" s="22"/>
      <c r="AZ4466" s="22"/>
      <c r="BA4466" s="22"/>
      <c r="BB4466" s="22"/>
      <c r="BC4466" s="22"/>
      <c r="BD4466" s="22"/>
      <c r="BE4466" s="22"/>
    </row>
    <row r="4467" spans="11:57" ht="12.75">
      <c r="K4467" s="22"/>
      <c r="N4467" s="22"/>
      <c r="AR4467" s="22"/>
      <c r="AS4467" s="22"/>
      <c r="AT4467" s="22"/>
      <c r="AU4467" s="22"/>
      <c r="AV4467" s="22"/>
      <c r="AW4467" s="22"/>
      <c r="AX4467" s="22"/>
      <c r="AY4467" s="22"/>
      <c r="AZ4467" s="22"/>
      <c r="BA4467" s="22"/>
      <c r="BB4467" s="22"/>
      <c r="BC4467" s="22"/>
      <c r="BD4467" s="22"/>
      <c r="BE4467" s="22"/>
    </row>
    <row r="4468" spans="11:57" ht="12.75">
      <c r="K4468" s="22"/>
      <c r="N4468" s="22"/>
      <c r="AR4468" s="22"/>
      <c r="AS4468" s="22"/>
      <c r="AT4468" s="22"/>
      <c r="AU4468" s="22"/>
      <c r="AV4468" s="22"/>
      <c r="AW4468" s="22"/>
      <c r="AX4468" s="22"/>
      <c r="AY4468" s="22"/>
      <c r="AZ4468" s="22"/>
      <c r="BA4468" s="22"/>
      <c r="BB4468" s="22"/>
      <c r="BC4468" s="22"/>
      <c r="BD4468" s="22"/>
      <c r="BE4468" s="22"/>
    </row>
    <row r="4469" spans="11:57" ht="12.75">
      <c r="K4469" s="22"/>
      <c r="N4469" s="22"/>
      <c r="AR4469" s="22"/>
      <c r="AS4469" s="22"/>
      <c r="AT4469" s="22"/>
      <c r="AU4469" s="22"/>
      <c r="AV4469" s="22"/>
      <c r="AW4469" s="22"/>
      <c r="AX4469" s="22"/>
      <c r="AY4469" s="22"/>
      <c r="AZ4469" s="22"/>
      <c r="BA4469" s="22"/>
      <c r="BB4469" s="22"/>
      <c r="BC4469" s="22"/>
      <c r="BD4469" s="22"/>
      <c r="BE4469" s="22"/>
    </row>
    <row r="4470" spans="11:57" ht="12.75">
      <c r="K4470" s="22"/>
      <c r="N4470" s="22"/>
      <c r="AR4470" s="22"/>
      <c r="AS4470" s="22"/>
      <c r="AT4470" s="22"/>
      <c r="AU4470" s="22"/>
      <c r="AV4470" s="22"/>
      <c r="AW4470" s="22"/>
      <c r="AX4470" s="22"/>
      <c r="AY4470" s="22"/>
      <c r="AZ4470" s="22"/>
      <c r="BA4470" s="22"/>
      <c r="BB4470" s="22"/>
      <c r="BC4470" s="22"/>
      <c r="BD4470" s="22"/>
      <c r="BE4470" s="22"/>
    </row>
    <row r="4471" spans="11:57" ht="12.75">
      <c r="K4471" s="22"/>
      <c r="N4471" s="22"/>
      <c r="AR4471" s="22"/>
      <c r="AS4471" s="22"/>
      <c r="AT4471" s="22"/>
      <c r="AU4471" s="22"/>
      <c r="AV4471" s="22"/>
      <c r="AW4471" s="22"/>
      <c r="AX4471" s="22"/>
      <c r="AY4471" s="22"/>
      <c r="AZ4471" s="22"/>
      <c r="BA4471" s="22"/>
      <c r="BB4471" s="22"/>
      <c r="BC4471" s="22"/>
      <c r="BD4471" s="22"/>
      <c r="BE4471" s="22"/>
    </row>
    <row r="4472" spans="11:57" ht="12.75">
      <c r="K4472" s="22"/>
      <c r="N4472" s="22"/>
      <c r="AR4472" s="22"/>
      <c r="AS4472" s="22"/>
      <c r="AT4472" s="22"/>
      <c r="AU4472" s="22"/>
      <c r="AV4472" s="22"/>
      <c r="AW4472" s="22"/>
      <c r="AX4472" s="22"/>
      <c r="AY4472" s="22"/>
      <c r="AZ4472" s="22"/>
      <c r="BA4472" s="22"/>
      <c r="BB4472" s="22"/>
      <c r="BC4472" s="22"/>
      <c r="BD4472" s="22"/>
      <c r="BE4472" s="22"/>
    </row>
    <row r="4473" spans="11:57" ht="12.75">
      <c r="K4473" s="22"/>
      <c r="N4473" s="22"/>
      <c r="AR4473" s="22"/>
      <c r="AS4473" s="22"/>
      <c r="AT4473" s="22"/>
      <c r="AU4473" s="22"/>
      <c r="AV4473" s="22"/>
      <c r="AW4473" s="22"/>
      <c r="AX4473" s="22"/>
      <c r="AY4473" s="22"/>
      <c r="AZ4473" s="22"/>
      <c r="BA4473" s="22"/>
      <c r="BB4473" s="22"/>
      <c r="BC4473" s="22"/>
      <c r="BD4473" s="22"/>
      <c r="BE4473" s="22"/>
    </row>
    <row r="4474" spans="11:57" ht="12.75">
      <c r="K4474" s="22"/>
      <c r="N4474" s="22"/>
      <c r="AR4474" s="22"/>
      <c r="AS4474" s="22"/>
      <c r="AT4474" s="22"/>
      <c r="AU4474" s="22"/>
      <c r="AV4474" s="22"/>
      <c r="AW4474" s="22"/>
      <c r="AX4474" s="22"/>
      <c r="AY4474" s="22"/>
      <c r="AZ4474" s="22"/>
      <c r="BA4474" s="22"/>
      <c r="BB4474" s="22"/>
      <c r="BC4474" s="22"/>
      <c r="BD4474" s="22"/>
      <c r="BE4474" s="22"/>
    </row>
    <row r="4475" spans="11:57" ht="12.75">
      <c r="K4475" s="22"/>
      <c r="N4475" s="22"/>
      <c r="AR4475" s="22"/>
      <c r="AS4475" s="22"/>
      <c r="AT4475" s="22"/>
      <c r="AU4475" s="22"/>
      <c r="AV4475" s="22"/>
      <c r="AW4475" s="22"/>
      <c r="AX4475" s="22"/>
      <c r="AY4475" s="22"/>
      <c r="AZ4475" s="22"/>
      <c r="BA4475" s="22"/>
      <c r="BB4475" s="22"/>
      <c r="BC4475" s="22"/>
      <c r="BD4475" s="22"/>
      <c r="BE4475" s="22"/>
    </row>
    <row r="4476" spans="11:57" ht="12.75">
      <c r="K4476" s="22"/>
      <c r="N4476" s="22"/>
      <c r="AR4476" s="22"/>
      <c r="AS4476" s="22"/>
      <c r="AT4476" s="22"/>
      <c r="AU4476" s="22"/>
      <c r="AV4476" s="22"/>
      <c r="AW4476" s="22"/>
      <c r="AX4476" s="22"/>
      <c r="AY4476" s="22"/>
      <c r="AZ4476" s="22"/>
      <c r="BA4476" s="22"/>
      <c r="BB4476" s="22"/>
      <c r="BC4476" s="22"/>
      <c r="BD4476" s="22"/>
      <c r="BE4476" s="22"/>
    </row>
    <row r="4477" spans="11:57" ht="12.75">
      <c r="K4477" s="22"/>
      <c r="N4477" s="22"/>
      <c r="AR4477" s="22"/>
      <c r="AS4477" s="22"/>
      <c r="AT4477" s="22"/>
      <c r="AU4477" s="22"/>
      <c r="AV4477" s="22"/>
      <c r="AW4477" s="22"/>
      <c r="AX4477" s="22"/>
      <c r="AY4477" s="22"/>
      <c r="AZ4477" s="22"/>
      <c r="BA4477" s="22"/>
      <c r="BB4477" s="22"/>
      <c r="BC4477" s="22"/>
      <c r="BD4477" s="22"/>
      <c r="BE4477" s="22"/>
    </row>
    <row r="4478" spans="11:57" ht="12.75">
      <c r="K4478" s="22"/>
      <c r="N4478" s="22"/>
      <c r="AR4478" s="22"/>
      <c r="AS4478" s="22"/>
      <c r="AT4478" s="22"/>
      <c r="AU4478" s="22"/>
      <c r="AV4478" s="22"/>
      <c r="AW4478" s="22"/>
      <c r="AX4478" s="22"/>
      <c r="AY4478" s="22"/>
      <c r="AZ4478" s="22"/>
      <c r="BA4478" s="22"/>
      <c r="BB4478" s="22"/>
      <c r="BC4478" s="22"/>
      <c r="BD4478" s="22"/>
      <c r="BE4478" s="22"/>
    </row>
    <row r="4479" spans="11:57" ht="12.75">
      <c r="K4479" s="22"/>
      <c r="N4479" s="22"/>
      <c r="AR4479" s="22"/>
      <c r="AS4479" s="22"/>
      <c r="AT4479" s="22"/>
      <c r="AU4479" s="22"/>
      <c r="AV4479" s="22"/>
      <c r="AW4479" s="22"/>
      <c r="AX4479" s="22"/>
      <c r="AY4479" s="22"/>
      <c r="AZ4479" s="22"/>
      <c r="BA4479" s="22"/>
      <c r="BB4479" s="22"/>
      <c r="BC4479" s="22"/>
      <c r="BD4479" s="22"/>
      <c r="BE4479" s="22"/>
    </row>
    <row r="4480" spans="11:57" ht="12.75">
      <c r="K4480" s="22"/>
      <c r="N4480" s="22"/>
      <c r="AR4480" s="22"/>
      <c r="AS4480" s="22"/>
      <c r="AT4480" s="22"/>
      <c r="AU4480" s="22"/>
      <c r="AV4480" s="22"/>
      <c r="AW4480" s="22"/>
      <c r="AX4480" s="22"/>
      <c r="AY4480" s="22"/>
      <c r="AZ4480" s="22"/>
      <c r="BA4480" s="22"/>
      <c r="BB4480" s="22"/>
      <c r="BC4480" s="22"/>
      <c r="BD4480" s="22"/>
      <c r="BE4480" s="22"/>
    </row>
    <row r="4481" spans="11:57" ht="12.75">
      <c r="K4481" s="22"/>
      <c r="N4481" s="22"/>
      <c r="AR4481" s="22"/>
      <c r="AS4481" s="22"/>
      <c r="AT4481" s="22"/>
      <c r="AU4481" s="22"/>
      <c r="AV4481" s="22"/>
      <c r="AW4481" s="22"/>
      <c r="AX4481" s="22"/>
      <c r="AY4481" s="22"/>
      <c r="AZ4481" s="22"/>
      <c r="BA4481" s="22"/>
      <c r="BB4481" s="22"/>
      <c r="BC4481" s="22"/>
      <c r="BD4481" s="22"/>
      <c r="BE4481" s="22"/>
    </row>
    <row r="4482" spans="11:57" ht="12.75">
      <c r="K4482" s="22"/>
      <c r="N4482" s="22"/>
      <c r="AR4482" s="22"/>
      <c r="AS4482" s="22"/>
      <c r="AT4482" s="22"/>
      <c r="AU4482" s="22"/>
      <c r="AV4482" s="22"/>
      <c r="AW4482" s="22"/>
      <c r="AX4482" s="22"/>
      <c r="AY4482" s="22"/>
      <c r="AZ4482" s="22"/>
      <c r="BA4482" s="22"/>
      <c r="BB4482" s="22"/>
      <c r="BC4482" s="22"/>
      <c r="BD4482" s="22"/>
      <c r="BE4482" s="22"/>
    </row>
    <row r="4483" spans="11:57" ht="12.75">
      <c r="K4483" s="22"/>
      <c r="N4483" s="22"/>
      <c r="AR4483" s="22"/>
      <c r="AS4483" s="22"/>
      <c r="AT4483" s="22"/>
      <c r="AU4483" s="22"/>
      <c r="AV4483" s="22"/>
      <c r="AW4483" s="22"/>
      <c r="AX4483" s="22"/>
      <c r="AY4483" s="22"/>
      <c r="AZ4483" s="22"/>
      <c r="BA4483" s="22"/>
      <c r="BB4483" s="22"/>
      <c r="BC4483" s="22"/>
      <c r="BD4483" s="22"/>
      <c r="BE4483" s="22"/>
    </row>
    <row r="4484" spans="11:57" ht="12.75">
      <c r="K4484" s="22"/>
      <c r="N4484" s="22"/>
      <c r="AR4484" s="22"/>
      <c r="AS4484" s="22"/>
      <c r="AT4484" s="22"/>
      <c r="AU4484" s="22"/>
      <c r="AV4484" s="22"/>
      <c r="AW4484" s="22"/>
      <c r="AX4484" s="22"/>
      <c r="AY4484" s="22"/>
      <c r="AZ4484" s="22"/>
      <c r="BA4484" s="22"/>
      <c r="BB4484" s="22"/>
      <c r="BC4484" s="22"/>
      <c r="BD4484" s="22"/>
      <c r="BE4484" s="22"/>
    </row>
    <row r="4485" spans="11:57" ht="12.75">
      <c r="K4485" s="22"/>
      <c r="N4485" s="22"/>
      <c r="AR4485" s="22"/>
      <c r="AS4485" s="22"/>
      <c r="AT4485" s="22"/>
      <c r="AU4485" s="22"/>
      <c r="AV4485" s="22"/>
      <c r="AW4485" s="22"/>
      <c r="AX4485" s="22"/>
      <c r="AY4485" s="22"/>
      <c r="AZ4485" s="22"/>
      <c r="BA4485" s="22"/>
      <c r="BB4485" s="22"/>
      <c r="BC4485" s="22"/>
      <c r="BD4485" s="22"/>
      <c r="BE4485" s="22"/>
    </row>
    <row r="4486" spans="11:57" ht="12.75">
      <c r="K4486" s="22"/>
      <c r="N4486" s="22"/>
      <c r="AR4486" s="22"/>
      <c r="AS4486" s="22"/>
      <c r="AT4486" s="22"/>
      <c r="AU4486" s="22"/>
      <c r="AV4486" s="22"/>
      <c r="AW4486" s="22"/>
      <c r="AX4486" s="22"/>
      <c r="AY4486" s="22"/>
      <c r="AZ4486" s="22"/>
      <c r="BA4486" s="22"/>
      <c r="BB4486" s="22"/>
      <c r="BC4486" s="22"/>
      <c r="BD4486" s="22"/>
      <c r="BE4486" s="22"/>
    </row>
    <row r="4487" spans="11:57" ht="12.75">
      <c r="K4487" s="22"/>
      <c r="N4487" s="22"/>
      <c r="AR4487" s="22"/>
      <c r="AS4487" s="22"/>
      <c r="AT4487" s="22"/>
      <c r="AU4487" s="22"/>
      <c r="AV4487" s="22"/>
      <c r="AW4487" s="22"/>
      <c r="AX4487" s="22"/>
      <c r="AY4487" s="22"/>
      <c r="AZ4487" s="22"/>
      <c r="BA4487" s="22"/>
      <c r="BB4487" s="22"/>
      <c r="BC4487" s="22"/>
      <c r="BD4487" s="22"/>
      <c r="BE4487" s="22"/>
    </row>
    <row r="4488" spans="11:57" ht="12.75">
      <c r="K4488" s="22"/>
      <c r="N4488" s="22"/>
      <c r="AR4488" s="22"/>
      <c r="AS4488" s="22"/>
      <c r="AT4488" s="22"/>
      <c r="AU4488" s="22"/>
      <c r="AV4488" s="22"/>
      <c r="AW4488" s="22"/>
      <c r="AX4488" s="22"/>
      <c r="AY4488" s="22"/>
      <c r="AZ4488" s="22"/>
      <c r="BA4488" s="22"/>
      <c r="BB4488" s="22"/>
      <c r="BC4488" s="22"/>
      <c r="BD4488" s="22"/>
      <c r="BE4488" s="22"/>
    </row>
    <row r="4489" spans="11:57" ht="12.75">
      <c r="K4489" s="22"/>
      <c r="N4489" s="22"/>
      <c r="AR4489" s="22"/>
      <c r="AS4489" s="22"/>
      <c r="AT4489" s="22"/>
      <c r="AU4489" s="22"/>
      <c r="AV4489" s="22"/>
      <c r="AW4489" s="22"/>
      <c r="AX4489" s="22"/>
      <c r="AY4489" s="22"/>
      <c r="AZ4489" s="22"/>
      <c r="BA4489" s="22"/>
      <c r="BB4489" s="22"/>
      <c r="BC4489" s="22"/>
      <c r="BD4489" s="22"/>
      <c r="BE4489" s="22"/>
    </row>
    <row r="4490" spans="11:57" ht="12.75">
      <c r="K4490" s="22"/>
      <c r="N4490" s="22"/>
      <c r="AR4490" s="22"/>
      <c r="AS4490" s="22"/>
      <c r="AT4490" s="22"/>
      <c r="AU4490" s="22"/>
      <c r="AV4490" s="22"/>
      <c r="AW4490" s="22"/>
      <c r="AX4490" s="22"/>
      <c r="AY4490" s="22"/>
      <c r="AZ4490" s="22"/>
      <c r="BA4490" s="22"/>
      <c r="BB4490" s="22"/>
      <c r="BC4490" s="22"/>
      <c r="BD4490" s="22"/>
      <c r="BE4490" s="22"/>
    </row>
    <row r="4491" spans="11:57" ht="12.75">
      <c r="K4491" s="22"/>
      <c r="N4491" s="22"/>
      <c r="AR4491" s="22"/>
      <c r="AS4491" s="22"/>
      <c r="AT4491" s="22"/>
      <c r="AU4491" s="22"/>
      <c r="AV4491" s="22"/>
      <c r="AW4491" s="22"/>
      <c r="AX4491" s="22"/>
      <c r="AY4491" s="22"/>
      <c r="AZ4491" s="22"/>
      <c r="BA4491" s="22"/>
      <c r="BB4491" s="22"/>
      <c r="BC4491" s="22"/>
      <c r="BD4491" s="22"/>
      <c r="BE4491" s="22"/>
    </row>
    <row r="4492" spans="11:57" ht="12.75">
      <c r="K4492" s="22"/>
      <c r="N4492" s="22"/>
      <c r="AR4492" s="22"/>
      <c r="AS4492" s="22"/>
      <c r="AT4492" s="22"/>
      <c r="AU4492" s="22"/>
      <c r="AV4492" s="22"/>
      <c r="AW4492" s="22"/>
      <c r="AX4492" s="22"/>
      <c r="AY4492" s="22"/>
      <c r="AZ4492" s="22"/>
      <c r="BA4492" s="22"/>
      <c r="BB4492" s="22"/>
      <c r="BC4492" s="22"/>
      <c r="BD4492" s="22"/>
      <c r="BE4492" s="22"/>
    </row>
    <row r="4493" spans="11:57" ht="12.75">
      <c r="K4493" s="22"/>
      <c r="N4493" s="22"/>
      <c r="AR4493" s="22"/>
      <c r="AS4493" s="22"/>
      <c r="AT4493" s="22"/>
      <c r="AU4493" s="22"/>
      <c r="AV4493" s="22"/>
      <c r="AW4493" s="22"/>
      <c r="AX4493" s="22"/>
      <c r="AY4493" s="22"/>
      <c r="AZ4493" s="22"/>
      <c r="BA4493" s="22"/>
      <c r="BB4493" s="22"/>
      <c r="BC4493" s="22"/>
      <c r="BD4493" s="22"/>
      <c r="BE4493" s="22"/>
    </row>
    <row r="4494" spans="11:57" ht="12.75">
      <c r="K4494" s="22"/>
      <c r="N4494" s="22"/>
      <c r="AR4494" s="22"/>
      <c r="AS4494" s="22"/>
      <c r="AT4494" s="22"/>
      <c r="AU4494" s="22"/>
      <c r="AV4494" s="22"/>
      <c r="AW4494" s="22"/>
      <c r="AX4494" s="22"/>
      <c r="AY4494" s="22"/>
      <c r="AZ4494" s="22"/>
      <c r="BA4494" s="22"/>
      <c r="BB4494" s="22"/>
      <c r="BC4494" s="22"/>
      <c r="BD4494" s="22"/>
      <c r="BE4494" s="22"/>
    </row>
    <row r="4495" spans="11:57" ht="12.75">
      <c r="K4495" s="22"/>
      <c r="N4495" s="22"/>
      <c r="AR4495" s="22"/>
      <c r="AS4495" s="22"/>
      <c r="AT4495" s="22"/>
      <c r="AU4495" s="22"/>
      <c r="AV4495" s="22"/>
      <c r="AW4495" s="22"/>
      <c r="AX4495" s="22"/>
      <c r="AY4495" s="22"/>
      <c r="AZ4495" s="22"/>
      <c r="BA4495" s="22"/>
      <c r="BB4495" s="22"/>
      <c r="BC4495" s="22"/>
      <c r="BD4495" s="22"/>
      <c r="BE4495" s="22"/>
    </row>
    <row r="4496" spans="11:57" ht="12.75">
      <c r="K4496" s="22"/>
      <c r="N4496" s="22"/>
      <c r="AR4496" s="22"/>
      <c r="AS4496" s="22"/>
      <c r="AT4496" s="22"/>
      <c r="AU4496" s="22"/>
      <c r="AV4496" s="22"/>
      <c r="AW4496" s="22"/>
      <c r="AX4496" s="22"/>
      <c r="AY4496" s="22"/>
      <c r="AZ4496" s="22"/>
      <c r="BA4496" s="22"/>
      <c r="BB4496" s="22"/>
      <c r="BC4496" s="22"/>
      <c r="BD4496" s="22"/>
      <c r="BE4496" s="22"/>
    </row>
    <row r="4497" spans="11:57" ht="12.75">
      <c r="K4497" s="22"/>
      <c r="N4497" s="22"/>
      <c r="AR4497" s="22"/>
      <c r="AS4497" s="22"/>
      <c r="AT4497" s="22"/>
      <c r="AU4497" s="22"/>
      <c r="AV4497" s="22"/>
      <c r="AW4497" s="22"/>
      <c r="AX4497" s="22"/>
      <c r="AY4497" s="22"/>
      <c r="AZ4497" s="22"/>
      <c r="BA4497" s="22"/>
      <c r="BB4497" s="22"/>
      <c r="BC4497" s="22"/>
      <c r="BD4497" s="22"/>
      <c r="BE4497" s="22"/>
    </row>
    <row r="4498" spans="11:57" ht="12.75">
      <c r="K4498" s="22"/>
      <c r="N4498" s="22"/>
      <c r="AR4498" s="22"/>
      <c r="AS4498" s="22"/>
      <c r="AT4498" s="22"/>
      <c r="AU4498" s="22"/>
      <c r="AV4498" s="22"/>
      <c r="AW4498" s="22"/>
      <c r="AX4498" s="22"/>
      <c r="AY4498" s="22"/>
      <c r="AZ4498" s="22"/>
      <c r="BA4498" s="22"/>
      <c r="BB4498" s="22"/>
      <c r="BC4498" s="22"/>
      <c r="BD4498" s="22"/>
      <c r="BE4498" s="22"/>
    </row>
    <row r="4499" spans="11:57" ht="12.75">
      <c r="K4499" s="22"/>
      <c r="N4499" s="22"/>
      <c r="AR4499" s="22"/>
      <c r="AS4499" s="22"/>
      <c r="AT4499" s="22"/>
      <c r="AU4499" s="22"/>
      <c r="AV4499" s="22"/>
      <c r="AW4499" s="22"/>
      <c r="AX4499" s="22"/>
      <c r="AY4499" s="22"/>
      <c r="AZ4499" s="22"/>
      <c r="BA4499" s="22"/>
      <c r="BB4499" s="22"/>
      <c r="BC4499" s="22"/>
      <c r="BD4499" s="22"/>
      <c r="BE4499" s="22"/>
    </row>
    <row r="4500" spans="11:57" ht="12.75">
      <c r="K4500" s="22"/>
      <c r="N4500" s="22"/>
      <c r="AR4500" s="22"/>
      <c r="AS4500" s="22"/>
      <c r="AT4500" s="22"/>
      <c r="AU4500" s="22"/>
      <c r="AV4500" s="22"/>
      <c r="AW4500" s="22"/>
      <c r="AX4500" s="22"/>
      <c r="AY4500" s="22"/>
      <c r="AZ4500" s="22"/>
      <c r="BA4500" s="22"/>
      <c r="BB4500" s="22"/>
      <c r="BC4500" s="22"/>
      <c r="BD4500" s="22"/>
      <c r="BE4500" s="22"/>
    </row>
    <row r="4501" spans="11:57" ht="12.75">
      <c r="K4501" s="22"/>
      <c r="N4501" s="22"/>
      <c r="AR4501" s="22"/>
      <c r="AS4501" s="22"/>
      <c r="AT4501" s="22"/>
      <c r="AU4501" s="22"/>
      <c r="AV4501" s="22"/>
      <c r="AW4501" s="22"/>
      <c r="AX4501" s="22"/>
      <c r="AY4501" s="22"/>
      <c r="AZ4501" s="22"/>
      <c r="BA4501" s="22"/>
      <c r="BB4501" s="22"/>
      <c r="BC4501" s="22"/>
      <c r="BD4501" s="22"/>
      <c r="BE4501" s="22"/>
    </row>
    <row r="4502" spans="11:57" ht="12.75">
      <c r="K4502" s="22"/>
      <c r="N4502" s="22"/>
      <c r="AR4502" s="22"/>
      <c r="AS4502" s="22"/>
      <c r="AT4502" s="22"/>
      <c r="AU4502" s="22"/>
      <c r="AV4502" s="22"/>
      <c r="AW4502" s="22"/>
      <c r="AX4502" s="22"/>
      <c r="AY4502" s="22"/>
      <c r="AZ4502" s="22"/>
      <c r="BA4502" s="22"/>
      <c r="BB4502" s="22"/>
      <c r="BC4502" s="22"/>
      <c r="BD4502" s="22"/>
      <c r="BE4502" s="22"/>
    </row>
    <row r="4503" spans="11:57" ht="12.75">
      <c r="K4503" s="22"/>
      <c r="N4503" s="22"/>
      <c r="AR4503" s="22"/>
      <c r="AS4503" s="22"/>
      <c r="AT4503" s="22"/>
      <c r="AU4503" s="22"/>
      <c r="AV4503" s="22"/>
      <c r="AW4503" s="22"/>
      <c r="AX4503" s="22"/>
      <c r="AY4503" s="22"/>
      <c r="AZ4503" s="22"/>
      <c r="BA4503" s="22"/>
      <c r="BB4503" s="22"/>
      <c r="BC4503" s="22"/>
      <c r="BD4503" s="22"/>
      <c r="BE4503" s="22"/>
    </row>
    <row r="4504" spans="11:57" ht="12.75">
      <c r="K4504" s="22"/>
      <c r="N4504" s="22"/>
      <c r="AR4504" s="22"/>
      <c r="AS4504" s="22"/>
      <c r="AT4504" s="22"/>
      <c r="AU4504" s="22"/>
      <c r="AV4504" s="22"/>
      <c r="AW4504" s="22"/>
      <c r="AX4504" s="22"/>
      <c r="AY4504" s="22"/>
      <c r="AZ4504" s="22"/>
      <c r="BA4504" s="22"/>
      <c r="BB4504" s="22"/>
      <c r="BC4504" s="22"/>
      <c r="BD4504" s="22"/>
      <c r="BE4504" s="22"/>
    </row>
    <row r="4505" spans="11:57" ht="12.75">
      <c r="K4505" s="22"/>
      <c r="N4505" s="22"/>
      <c r="AR4505" s="22"/>
      <c r="AS4505" s="22"/>
      <c r="AT4505" s="22"/>
      <c r="AU4505" s="22"/>
      <c r="AV4505" s="22"/>
      <c r="AW4505" s="22"/>
      <c r="AX4505" s="22"/>
      <c r="AY4505" s="22"/>
      <c r="AZ4505" s="22"/>
      <c r="BA4505" s="22"/>
      <c r="BB4505" s="22"/>
      <c r="BC4505" s="22"/>
      <c r="BD4505" s="22"/>
      <c r="BE4505" s="22"/>
    </row>
    <row r="4506" spans="11:57" ht="12.75">
      <c r="K4506" s="22"/>
      <c r="N4506" s="22"/>
      <c r="AR4506" s="22"/>
      <c r="AS4506" s="22"/>
      <c r="AT4506" s="22"/>
      <c r="AU4506" s="22"/>
      <c r="AV4506" s="22"/>
      <c r="AW4506" s="22"/>
      <c r="AX4506" s="22"/>
      <c r="AY4506" s="22"/>
      <c r="AZ4506" s="22"/>
      <c r="BA4506" s="22"/>
      <c r="BB4506" s="22"/>
      <c r="BC4506" s="22"/>
      <c r="BD4506" s="22"/>
      <c r="BE4506" s="22"/>
    </row>
    <row r="4507" spans="11:57" ht="12.75">
      <c r="K4507" s="22"/>
      <c r="N4507" s="22"/>
      <c r="AR4507" s="22"/>
      <c r="AS4507" s="22"/>
      <c r="AT4507" s="22"/>
      <c r="AU4507" s="22"/>
      <c r="AV4507" s="22"/>
      <c r="AW4507" s="22"/>
      <c r="AX4507" s="22"/>
      <c r="AY4507" s="22"/>
      <c r="AZ4507" s="22"/>
      <c r="BA4507" s="22"/>
      <c r="BB4507" s="22"/>
      <c r="BC4507" s="22"/>
      <c r="BD4507" s="22"/>
      <c r="BE4507" s="22"/>
    </row>
    <row r="4508" spans="11:57" ht="12.75">
      <c r="K4508" s="22"/>
      <c r="N4508" s="22"/>
      <c r="AR4508" s="22"/>
      <c r="AS4508" s="22"/>
      <c r="AT4508" s="22"/>
      <c r="AU4508" s="22"/>
      <c r="AV4508" s="22"/>
      <c r="AW4508" s="22"/>
      <c r="AX4508" s="22"/>
      <c r="AY4508" s="22"/>
      <c r="AZ4508" s="22"/>
      <c r="BA4508" s="22"/>
      <c r="BB4508" s="22"/>
      <c r="BC4508" s="22"/>
      <c r="BD4508" s="22"/>
      <c r="BE4508" s="22"/>
    </row>
    <row r="4509" spans="11:57" ht="12.75">
      <c r="K4509" s="22"/>
      <c r="N4509" s="22"/>
      <c r="AR4509" s="22"/>
      <c r="AS4509" s="22"/>
      <c r="AT4509" s="22"/>
      <c r="AU4509" s="22"/>
      <c r="AV4509" s="22"/>
      <c r="AW4509" s="22"/>
      <c r="AX4509" s="22"/>
      <c r="AY4509" s="22"/>
      <c r="AZ4509" s="22"/>
      <c r="BA4509" s="22"/>
      <c r="BB4509" s="22"/>
      <c r="BC4509" s="22"/>
      <c r="BD4509" s="22"/>
      <c r="BE4509" s="22"/>
    </row>
    <row r="4510" spans="11:57" ht="12.75">
      <c r="K4510" s="22"/>
      <c r="N4510" s="22"/>
      <c r="AR4510" s="22"/>
      <c r="AS4510" s="22"/>
      <c r="AT4510" s="22"/>
      <c r="AU4510" s="22"/>
      <c r="AV4510" s="22"/>
      <c r="AW4510" s="22"/>
      <c r="AX4510" s="22"/>
      <c r="AY4510" s="22"/>
      <c r="AZ4510" s="22"/>
      <c r="BA4510" s="22"/>
      <c r="BB4510" s="22"/>
      <c r="BC4510" s="22"/>
      <c r="BD4510" s="22"/>
      <c r="BE4510" s="22"/>
    </row>
    <row r="4511" spans="11:57" ht="12.75">
      <c r="K4511" s="22"/>
      <c r="N4511" s="22"/>
      <c r="AR4511" s="22"/>
      <c r="AS4511" s="22"/>
      <c r="AT4511" s="22"/>
      <c r="AU4511" s="22"/>
      <c r="AV4511" s="22"/>
      <c r="AW4511" s="22"/>
      <c r="AX4511" s="22"/>
      <c r="AY4511" s="22"/>
      <c r="AZ4511" s="22"/>
      <c r="BA4511" s="22"/>
      <c r="BB4511" s="22"/>
      <c r="BC4511" s="22"/>
      <c r="BD4511" s="22"/>
      <c r="BE4511" s="22"/>
    </row>
    <row r="4512" spans="11:57" ht="12.75">
      <c r="K4512" s="22"/>
      <c r="N4512" s="22"/>
      <c r="AR4512" s="22"/>
      <c r="AS4512" s="22"/>
      <c r="AT4512" s="22"/>
      <c r="AU4512" s="22"/>
      <c r="AV4512" s="22"/>
      <c r="AW4512" s="22"/>
      <c r="AX4512" s="22"/>
      <c r="AY4512" s="22"/>
      <c r="AZ4512" s="22"/>
      <c r="BA4512" s="22"/>
      <c r="BB4512" s="22"/>
      <c r="BC4512" s="22"/>
      <c r="BD4512" s="22"/>
      <c r="BE4512" s="22"/>
    </row>
    <row r="4513" spans="11:57" ht="12.75">
      <c r="K4513" s="22"/>
      <c r="N4513" s="22"/>
      <c r="AR4513" s="22"/>
      <c r="AS4513" s="22"/>
      <c r="AT4513" s="22"/>
      <c r="AU4513" s="22"/>
      <c r="AV4513" s="22"/>
      <c r="AW4513" s="22"/>
      <c r="AX4513" s="22"/>
      <c r="AY4513" s="22"/>
      <c r="AZ4513" s="22"/>
      <c r="BA4513" s="22"/>
      <c r="BB4513" s="22"/>
      <c r="BC4513" s="22"/>
      <c r="BD4513" s="22"/>
      <c r="BE4513" s="22"/>
    </row>
    <row r="4514" spans="11:57" ht="12.75">
      <c r="K4514" s="22"/>
      <c r="N4514" s="22"/>
      <c r="AR4514" s="22"/>
      <c r="AS4514" s="22"/>
      <c r="AT4514" s="22"/>
      <c r="AU4514" s="22"/>
      <c r="AV4514" s="22"/>
      <c r="AW4514" s="22"/>
      <c r="AX4514" s="22"/>
      <c r="AY4514" s="22"/>
      <c r="AZ4514" s="22"/>
      <c r="BA4514" s="22"/>
      <c r="BB4514" s="22"/>
      <c r="BC4514" s="22"/>
      <c r="BD4514" s="22"/>
      <c r="BE4514" s="22"/>
    </row>
    <row r="4515" spans="11:57" ht="12.75">
      <c r="K4515" s="22"/>
      <c r="N4515" s="22"/>
      <c r="AR4515" s="22"/>
      <c r="AS4515" s="22"/>
      <c r="AT4515" s="22"/>
      <c r="AU4515" s="22"/>
      <c r="AV4515" s="22"/>
      <c r="AW4515" s="22"/>
      <c r="AX4515" s="22"/>
      <c r="AY4515" s="22"/>
      <c r="AZ4515" s="22"/>
      <c r="BA4515" s="22"/>
      <c r="BB4515" s="22"/>
      <c r="BC4515" s="22"/>
      <c r="BD4515" s="22"/>
      <c r="BE4515" s="22"/>
    </row>
    <row r="4516" spans="11:57" ht="12.75">
      <c r="K4516" s="22"/>
      <c r="N4516" s="22"/>
      <c r="AR4516" s="22"/>
      <c r="AS4516" s="22"/>
      <c r="AT4516" s="22"/>
      <c r="AU4516" s="22"/>
      <c r="AV4516" s="22"/>
      <c r="AW4516" s="22"/>
      <c r="AX4516" s="22"/>
      <c r="AY4516" s="22"/>
      <c r="AZ4516" s="22"/>
      <c r="BA4516" s="22"/>
      <c r="BB4516" s="22"/>
      <c r="BC4516" s="22"/>
      <c r="BD4516" s="22"/>
      <c r="BE4516" s="22"/>
    </row>
    <row r="4517" spans="11:57" ht="12.75">
      <c r="K4517" s="22"/>
      <c r="N4517" s="22"/>
      <c r="AR4517" s="22"/>
      <c r="AS4517" s="22"/>
      <c r="AT4517" s="22"/>
      <c r="AU4517" s="22"/>
      <c r="AV4517" s="22"/>
      <c r="AW4517" s="22"/>
      <c r="AX4517" s="22"/>
      <c r="AY4517" s="22"/>
      <c r="AZ4517" s="22"/>
      <c r="BA4517" s="22"/>
      <c r="BB4517" s="22"/>
      <c r="BC4517" s="22"/>
      <c r="BD4517" s="22"/>
      <c r="BE4517" s="22"/>
    </row>
    <row r="4518" spans="11:57" ht="12.75">
      <c r="K4518" s="22"/>
      <c r="N4518" s="22"/>
      <c r="AR4518" s="22"/>
      <c r="AS4518" s="22"/>
      <c r="AT4518" s="22"/>
      <c r="AU4518" s="22"/>
      <c r="AV4518" s="22"/>
      <c r="AW4518" s="22"/>
      <c r="AX4518" s="22"/>
      <c r="AY4518" s="22"/>
      <c r="AZ4518" s="22"/>
      <c r="BA4518" s="22"/>
      <c r="BB4518" s="22"/>
      <c r="BC4518" s="22"/>
      <c r="BD4518" s="22"/>
      <c r="BE4518" s="22"/>
    </row>
    <row r="4519" spans="11:57" ht="12.75">
      <c r="K4519" s="22"/>
      <c r="N4519" s="22"/>
      <c r="AR4519" s="22"/>
      <c r="AS4519" s="22"/>
      <c r="AT4519" s="22"/>
      <c r="AU4519" s="22"/>
      <c r="AV4519" s="22"/>
      <c r="AW4519" s="22"/>
      <c r="AX4519" s="22"/>
      <c r="AY4519" s="22"/>
      <c r="AZ4519" s="22"/>
      <c r="BA4519" s="22"/>
      <c r="BB4519" s="22"/>
      <c r="BC4519" s="22"/>
      <c r="BD4519" s="22"/>
      <c r="BE4519" s="22"/>
    </row>
    <row r="4520" spans="11:57" ht="12.75">
      <c r="K4520" s="22"/>
      <c r="N4520" s="22"/>
      <c r="AR4520" s="22"/>
      <c r="AS4520" s="22"/>
      <c r="AT4520" s="22"/>
      <c r="AU4520" s="22"/>
      <c r="AV4520" s="22"/>
      <c r="AW4520" s="22"/>
      <c r="AX4520" s="22"/>
      <c r="AY4520" s="22"/>
      <c r="AZ4520" s="22"/>
      <c r="BA4520" s="22"/>
      <c r="BB4520" s="22"/>
      <c r="BC4520" s="22"/>
      <c r="BD4520" s="22"/>
      <c r="BE4520" s="22"/>
    </row>
    <row r="4521" spans="11:57" ht="12.75">
      <c r="K4521" s="22"/>
      <c r="N4521" s="22"/>
      <c r="AR4521" s="22"/>
      <c r="AS4521" s="22"/>
      <c r="AT4521" s="22"/>
      <c r="AU4521" s="22"/>
      <c r="AV4521" s="22"/>
      <c r="AW4521" s="22"/>
      <c r="AX4521" s="22"/>
      <c r="AY4521" s="22"/>
      <c r="AZ4521" s="22"/>
      <c r="BA4521" s="22"/>
      <c r="BB4521" s="22"/>
      <c r="BC4521" s="22"/>
      <c r="BD4521" s="22"/>
      <c r="BE4521" s="22"/>
    </row>
    <row r="4522" spans="11:57" ht="12.75">
      <c r="K4522" s="22"/>
      <c r="N4522" s="22"/>
      <c r="AR4522" s="22"/>
      <c r="AS4522" s="22"/>
      <c r="AT4522" s="22"/>
      <c r="AU4522" s="22"/>
      <c r="AV4522" s="22"/>
      <c r="AW4522" s="22"/>
      <c r="AX4522" s="22"/>
      <c r="AY4522" s="22"/>
      <c r="AZ4522" s="22"/>
      <c r="BA4522" s="22"/>
      <c r="BB4522" s="22"/>
      <c r="BC4522" s="22"/>
      <c r="BD4522" s="22"/>
      <c r="BE4522" s="22"/>
    </row>
    <row r="4523" spans="11:57" ht="12.75">
      <c r="K4523" s="22"/>
      <c r="N4523" s="22"/>
      <c r="AR4523" s="22"/>
      <c r="AS4523" s="22"/>
      <c r="AT4523" s="22"/>
      <c r="AU4523" s="22"/>
      <c r="AV4523" s="22"/>
      <c r="AW4523" s="22"/>
      <c r="AX4523" s="22"/>
      <c r="AY4523" s="22"/>
      <c r="AZ4523" s="22"/>
      <c r="BA4523" s="22"/>
      <c r="BB4523" s="22"/>
      <c r="BC4523" s="22"/>
      <c r="BD4523" s="22"/>
      <c r="BE4523" s="22"/>
    </row>
    <row r="4524" spans="11:57" ht="12.75">
      <c r="K4524" s="22"/>
      <c r="N4524" s="22"/>
      <c r="AR4524" s="22"/>
      <c r="AS4524" s="22"/>
      <c r="AT4524" s="22"/>
      <c r="AU4524" s="22"/>
      <c r="AV4524" s="22"/>
      <c r="AW4524" s="22"/>
      <c r="AX4524" s="22"/>
      <c r="AY4524" s="22"/>
      <c r="AZ4524" s="22"/>
      <c r="BA4524" s="22"/>
      <c r="BB4524" s="22"/>
      <c r="BC4524" s="22"/>
      <c r="BD4524" s="22"/>
      <c r="BE4524" s="22"/>
    </row>
    <row r="4525" spans="11:57" ht="12.75">
      <c r="K4525" s="22"/>
      <c r="N4525" s="22"/>
      <c r="AR4525" s="22"/>
      <c r="AS4525" s="22"/>
      <c r="AT4525" s="22"/>
      <c r="AU4525" s="22"/>
      <c r="AV4525" s="22"/>
      <c r="AW4525" s="22"/>
      <c r="AX4525" s="22"/>
      <c r="AY4525" s="22"/>
      <c r="AZ4525" s="22"/>
      <c r="BA4525" s="22"/>
      <c r="BB4525" s="22"/>
      <c r="BC4525" s="22"/>
      <c r="BD4525" s="22"/>
      <c r="BE4525" s="22"/>
    </row>
    <row r="4526" spans="11:57" ht="12.75">
      <c r="K4526" s="22"/>
      <c r="N4526" s="22"/>
      <c r="AR4526" s="22"/>
      <c r="AS4526" s="22"/>
      <c r="AT4526" s="22"/>
      <c r="AU4526" s="22"/>
      <c r="AV4526" s="22"/>
      <c r="AW4526" s="22"/>
      <c r="AX4526" s="22"/>
      <c r="AY4526" s="22"/>
      <c r="AZ4526" s="22"/>
      <c r="BA4526" s="22"/>
      <c r="BB4526" s="22"/>
      <c r="BC4526" s="22"/>
      <c r="BD4526" s="22"/>
      <c r="BE4526" s="22"/>
    </row>
    <row r="4527" spans="11:57" ht="12.75">
      <c r="K4527" s="22"/>
      <c r="N4527" s="22"/>
      <c r="AR4527" s="22"/>
      <c r="AS4527" s="22"/>
      <c r="AT4527" s="22"/>
      <c r="AU4527" s="22"/>
      <c r="AV4527" s="22"/>
      <c r="AW4527" s="22"/>
      <c r="AX4527" s="22"/>
      <c r="AY4527" s="22"/>
      <c r="AZ4527" s="22"/>
      <c r="BA4527" s="22"/>
      <c r="BB4527" s="22"/>
      <c r="BC4527" s="22"/>
      <c r="BD4527" s="22"/>
      <c r="BE4527" s="22"/>
    </row>
    <row r="4528" spans="11:57" ht="12.75">
      <c r="K4528" s="22"/>
      <c r="N4528" s="22"/>
      <c r="AR4528" s="22"/>
      <c r="AS4528" s="22"/>
      <c r="AT4528" s="22"/>
      <c r="AU4528" s="22"/>
      <c r="AV4528" s="22"/>
      <c r="AW4528" s="22"/>
      <c r="AX4528" s="22"/>
      <c r="AY4528" s="22"/>
      <c r="AZ4528" s="22"/>
      <c r="BA4528" s="22"/>
      <c r="BB4528" s="22"/>
      <c r="BC4528" s="22"/>
      <c r="BD4528" s="22"/>
      <c r="BE4528" s="22"/>
    </row>
    <row r="4529" spans="11:57" ht="12.75">
      <c r="K4529" s="22"/>
      <c r="N4529" s="22"/>
      <c r="AR4529" s="22"/>
      <c r="AS4529" s="22"/>
      <c r="AT4529" s="22"/>
      <c r="AU4529" s="22"/>
      <c r="AV4529" s="22"/>
      <c r="AW4529" s="22"/>
      <c r="AX4529" s="22"/>
      <c r="AY4529" s="22"/>
      <c r="AZ4529" s="22"/>
      <c r="BA4529" s="22"/>
      <c r="BB4529" s="22"/>
      <c r="BC4529" s="22"/>
      <c r="BD4529" s="22"/>
      <c r="BE4529" s="22"/>
    </row>
    <row r="4530" spans="11:57" ht="12.75">
      <c r="K4530" s="22"/>
      <c r="N4530" s="22"/>
      <c r="AR4530" s="22"/>
      <c r="AS4530" s="22"/>
      <c r="AT4530" s="22"/>
      <c r="AU4530" s="22"/>
      <c r="AV4530" s="22"/>
      <c r="AW4530" s="22"/>
      <c r="AX4530" s="22"/>
      <c r="AY4530" s="22"/>
      <c r="AZ4530" s="22"/>
      <c r="BA4530" s="22"/>
      <c r="BB4530" s="22"/>
      <c r="BC4530" s="22"/>
      <c r="BD4530" s="22"/>
      <c r="BE4530" s="22"/>
    </row>
    <row r="4531" spans="11:57" ht="12.75">
      <c r="K4531" s="22"/>
      <c r="N4531" s="22"/>
      <c r="AR4531" s="22"/>
      <c r="AS4531" s="22"/>
      <c r="AT4531" s="22"/>
      <c r="AU4531" s="22"/>
      <c r="AV4531" s="22"/>
      <c r="AW4531" s="22"/>
      <c r="AX4531" s="22"/>
      <c r="AY4531" s="22"/>
      <c r="AZ4531" s="22"/>
      <c r="BA4531" s="22"/>
      <c r="BB4531" s="22"/>
      <c r="BC4531" s="22"/>
      <c r="BD4531" s="22"/>
      <c r="BE4531" s="22"/>
    </row>
    <row r="4532" spans="11:57" ht="12.75">
      <c r="K4532" s="22"/>
      <c r="N4532" s="22"/>
      <c r="AR4532" s="22"/>
      <c r="AS4532" s="22"/>
      <c r="AT4532" s="22"/>
      <c r="AU4532" s="22"/>
      <c r="AV4532" s="22"/>
      <c r="AW4532" s="22"/>
      <c r="AX4532" s="22"/>
      <c r="AY4532" s="22"/>
      <c r="AZ4532" s="22"/>
      <c r="BA4532" s="22"/>
      <c r="BB4532" s="22"/>
      <c r="BC4532" s="22"/>
      <c r="BD4532" s="22"/>
      <c r="BE4532" s="22"/>
    </row>
    <row r="4533" spans="11:57" ht="12.75">
      <c r="K4533" s="22"/>
      <c r="N4533" s="22"/>
      <c r="AR4533" s="22"/>
      <c r="AS4533" s="22"/>
      <c r="AT4533" s="22"/>
      <c r="AU4533" s="22"/>
      <c r="AV4533" s="22"/>
      <c r="AW4533" s="22"/>
      <c r="AX4533" s="22"/>
      <c r="AY4533" s="22"/>
      <c r="AZ4533" s="22"/>
      <c r="BA4533" s="22"/>
      <c r="BB4533" s="22"/>
      <c r="BC4533" s="22"/>
      <c r="BD4533" s="22"/>
      <c r="BE4533" s="22"/>
    </row>
    <row r="4534" spans="11:57" ht="12.75">
      <c r="K4534" s="22"/>
      <c r="N4534" s="22"/>
      <c r="AR4534" s="22"/>
      <c r="AS4534" s="22"/>
      <c r="AT4534" s="22"/>
      <c r="AU4534" s="22"/>
      <c r="AV4534" s="22"/>
      <c r="AW4534" s="22"/>
      <c r="AX4534" s="22"/>
      <c r="AY4534" s="22"/>
      <c r="AZ4534" s="22"/>
      <c r="BA4534" s="22"/>
      <c r="BB4534" s="22"/>
      <c r="BC4534" s="22"/>
      <c r="BD4534" s="22"/>
      <c r="BE4534" s="22"/>
    </row>
    <row r="4535" spans="11:57" ht="12.75">
      <c r="K4535" s="22"/>
      <c r="N4535" s="22"/>
      <c r="AR4535" s="22"/>
      <c r="AS4535" s="22"/>
      <c r="AT4535" s="22"/>
      <c r="AU4535" s="22"/>
      <c r="AV4535" s="22"/>
      <c r="AW4535" s="22"/>
      <c r="AX4535" s="22"/>
      <c r="AY4535" s="22"/>
      <c r="AZ4535" s="22"/>
      <c r="BA4535" s="22"/>
      <c r="BB4535" s="22"/>
      <c r="BC4535" s="22"/>
      <c r="BD4535" s="22"/>
      <c r="BE4535" s="22"/>
    </row>
    <row r="4536" spans="11:57" ht="12.75">
      <c r="K4536" s="22"/>
      <c r="N4536" s="22"/>
      <c r="AR4536" s="22"/>
      <c r="AS4536" s="22"/>
      <c r="AT4536" s="22"/>
      <c r="AU4536" s="22"/>
      <c r="AV4536" s="22"/>
      <c r="AW4536" s="22"/>
      <c r="AX4536" s="22"/>
      <c r="AY4536" s="22"/>
      <c r="AZ4536" s="22"/>
      <c r="BA4536" s="22"/>
      <c r="BB4536" s="22"/>
      <c r="BC4536" s="22"/>
      <c r="BD4536" s="22"/>
      <c r="BE4536" s="22"/>
    </row>
    <row r="4537" spans="11:57" ht="12.75">
      <c r="K4537" s="22"/>
      <c r="N4537" s="22"/>
      <c r="AR4537" s="22"/>
      <c r="AS4537" s="22"/>
      <c r="AT4537" s="22"/>
      <c r="AU4537" s="22"/>
      <c r="AV4537" s="22"/>
      <c r="AW4537" s="22"/>
      <c r="AX4537" s="22"/>
      <c r="AY4537" s="22"/>
      <c r="AZ4537" s="22"/>
      <c r="BA4537" s="22"/>
      <c r="BB4537" s="22"/>
      <c r="BC4537" s="22"/>
      <c r="BD4537" s="22"/>
      <c r="BE4537" s="22"/>
    </row>
    <row r="4538" spans="11:57" ht="12.75">
      <c r="K4538" s="22"/>
      <c r="N4538" s="22"/>
      <c r="AR4538" s="22"/>
      <c r="AS4538" s="22"/>
      <c r="AT4538" s="22"/>
      <c r="AU4538" s="22"/>
      <c r="AV4538" s="22"/>
      <c r="AW4538" s="22"/>
      <c r="AX4538" s="22"/>
      <c r="AY4538" s="22"/>
      <c r="AZ4538" s="22"/>
      <c r="BA4538" s="22"/>
      <c r="BB4538" s="22"/>
      <c r="BC4538" s="22"/>
      <c r="BD4538" s="22"/>
      <c r="BE4538" s="22"/>
    </row>
    <row r="4539" spans="11:57" ht="12.75">
      <c r="K4539" s="22"/>
      <c r="N4539" s="22"/>
      <c r="AR4539" s="22"/>
      <c r="AS4539" s="22"/>
      <c r="AT4539" s="22"/>
      <c r="AU4539" s="22"/>
      <c r="AV4539" s="22"/>
      <c r="AW4539" s="22"/>
      <c r="AX4539" s="22"/>
      <c r="AY4539" s="22"/>
      <c r="AZ4539" s="22"/>
      <c r="BA4539" s="22"/>
      <c r="BB4539" s="22"/>
      <c r="BC4539" s="22"/>
      <c r="BD4539" s="22"/>
      <c r="BE4539" s="22"/>
    </row>
    <row r="4540" spans="11:57" ht="12.75">
      <c r="K4540" s="22"/>
      <c r="N4540" s="22"/>
      <c r="AR4540" s="22"/>
      <c r="AS4540" s="22"/>
      <c r="AT4540" s="22"/>
      <c r="AU4540" s="22"/>
      <c r="AV4540" s="22"/>
      <c r="AW4540" s="22"/>
      <c r="AX4540" s="22"/>
      <c r="AY4540" s="22"/>
      <c r="AZ4540" s="22"/>
      <c r="BA4540" s="22"/>
      <c r="BB4540" s="22"/>
      <c r="BC4540" s="22"/>
      <c r="BD4540" s="22"/>
      <c r="BE4540" s="22"/>
    </row>
    <row r="4541" spans="11:57" ht="12.75">
      <c r="K4541" s="22"/>
      <c r="N4541" s="22"/>
      <c r="AR4541" s="22"/>
      <c r="AS4541" s="22"/>
      <c r="AT4541" s="22"/>
      <c r="AU4541" s="22"/>
      <c r="AV4541" s="22"/>
      <c r="AW4541" s="22"/>
      <c r="AX4541" s="22"/>
      <c r="AY4541" s="22"/>
      <c r="AZ4541" s="22"/>
      <c r="BA4541" s="22"/>
      <c r="BB4541" s="22"/>
      <c r="BC4541" s="22"/>
      <c r="BD4541" s="22"/>
      <c r="BE4541" s="22"/>
    </row>
    <row r="4542" spans="11:57" ht="12.75">
      <c r="K4542" s="22"/>
      <c r="N4542" s="22"/>
      <c r="AR4542" s="22"/>
      <c r="AS4542" s="22"/>
      <c r="AT4542" s="22"/>
      <c r="AU4542" s="22"/>
      <c r="AV4542" s="22"/>
      <c r="AW4542" s="22"/>
      <c r="AX4542" s="22"/>
      <c r="AY4542" s="22"/>
      <c r="AZ4542" s="22"/>
      <c r="BA4542" s="22"/>
      <c r="BB4542" s="22"/>
      <c r="BC4542" s="22"/>
      <c r="BD4542" s="22"/>
      <c r="BE4542" s="22"/>
    </row>
    <row r="4543" spans="11:57" ht="12.75">
      <c r="K4543" s="22"/>
      <c r="N4543" s="22"/>
      <c r="AR4543" s="22"/>
      <c r="AS4543" s="22"/>
      <c r="AT4543" s="22"/>
      <c r="AU4543" s="22"/>
      <c r="AV4543" s="22"/>
      <c r="AW4543" s="22"/>
      <c r="AX4543" s="22"/>
      <c r="AY4543" s="22"/>
      <c r="AZ4543" s="22"/>
      <c r="BA4543" s="22"/>
      <c r="BB4543" s="22"/>
      <c r="BC4543" s="22"/>
      <c r="BD4543" s="22"/>
      <c r="BE4543" s="22"/>
    </row>
    <row r="4544" spans="11:57" ht="12.75">
      <c r="K4544" s="22"/>
      <c r="N4544" s="22"/>
      <c r="AR4544" s="22"/>
      <c r="AS4544" s="22"/>
      <c r="AT4544" s="22"/>
      <c r="AU4544" s="22"/>
      <c r="AV4544" s="22"/>
      <c r="AW4544" s="22"/>
      <c r="AX4544" s="22"/>
      <c r="AY4544" s="22"/>
      <c r="AZ4544" s="22"/>
      <c r="BA4544" s="22"/>
      <c r="BB4544" s="22"/>
      <c r="BC4544" s="22"/>
      <c r="BD4544" s="22"/>
      <c r="BE4544" s="22"/>
    </row>
    <row r="4545" spans="11:57" ht="12.75">
      <c r="K4545" s="22"/>
      <c r="N4545" s="22"/>
      <c r="AR4545" s="22"/>
      <c r="AS4545" s="22"/>
      <c r="AT4545" s="22"/>
      <c r="AU4545" s="22"/>
      <c r="AV4545" s="22"/>
      <c r="AW4545" s="22"/>
      <c r="AX4545" s="22"/>
      <c r="AY4545" s="22"/>
      <c r="AZ4545" s="22"/>
      <c r="BA4545" s="22"/>
      <c r="BB4545" s="22"/>
      <c r="BC4545" s="22"/>
      <c r="BD4545" s="22"/>
      <c r="BE4545" s="22"/>
    </row>
    <row r="4546" spans="11:57" ht="12.75">
      <c r="K4546" s="22"/>
      <c r="N4546" s="22"/>
      <c r="AR4546" s="22"/>
      <c r="AS4546" s="22"/>
      <c r="AT4546" s="22"/>
      <c r="AU4546" s="22"/>
      <c r="AV4546" s="22"/>
      <c r="AW4546" s="22"/>
      <c r="AX4546" s="22"/>
      <c r="AY4546" s="22"/>
      <c r="AZ4546" s="22"/>
      <c r="BA4546" s="22"/>
      <c r="BB4546" s="22"/>
      <c r="BC4546" s="22"/>
      <c r="BD4546" s="22"/>
      <c r="BE4546" s="22"/>
    </row>
    <row r="4547" spans="11:57" ht="12.75">
      <c r="K4547" s="22"/>
      <c r="N4547" s="22"/>
      <c r="AR4547" s="22"/>
      <c r="AS4547" s="22"/>
      <c r="AT4547" s="22"/>
      <c r="AU4547" s="22"/>
      <c r="AV4547" s="22"/>
      <c r="AW4547" s="22"/>
      <c r="AX4547" s="22"/>
      <c r="AY4547" s="22"/>
      <c r="AZ4547" s="22"/>
      <c r="BA4547" s="22"/>
      <c r="BB4547" s="22"/>
      <c r="BC4547" s="22"/>
      <c r="BD4547" s="22"/>
      <c r="BE4547" s="22"/>
    </row>
    <row r="4548" spans="11:57" ht="12.75">
      <c r="K4548" s="22"/>
      <c r="N4548" s="22"/>
      <c r="AR4548" s="22"/>
      <c r="AS4548" s="22"/>
      <c r="AT4548" s="22"/>
      <c r="AU4548" s="22"/>
      <c r="AV4548" s="22"/>
      <c r="AW4548" s="22"/>
      <c r="AX4548" s="22"/>
      <c r="AY4548" s="22"/>
      <c r="AZ4548" s="22"/>
      <c r="BA4548" s="22"/>
      <c r="BB4548" s="22"/>
      <c r="BC4548" s="22"/>
      <c r="BD4548" s="22"/>
      <c r="BE4548" s="22"/>
    </row>
    <row r="4549" spans="11:57" ht="12.75">
      <c r="K4549" s="22"/>
      <c r="N4549" s="22"/>
      <c r="AR4549" s="22"/>
      <c r="AS4549" s="22"/>
      <c r="AT4549" s="22"/>
      <c r="AU4549" s="22"/>
      <c r="AV4549" s="22"/>
      <c r="AW4549" s="22"/>
      <c r="AX4549" s="22"/>
      <c r="AY4549" s="22"/>
      <c r="AZ4549" s="22"/>
      <c r="BA4549" s="22"/>
      <c r="BB4549" s="22"/>
      <c r="BC4549" s="22"/>
      <c r="BD4549" s="22"/>
      <c r="BE4549" s="22"/>
    </row>
    <row r="4550" spans="11:57" ht="12.75">
      <c r="K4550" s="22"/>
      <c r="N4550" s="22"/>
      <c r="AR4550" s="22"/>
      <c r="AS4550" s="22"/>
      <c r="AT4550" s="22"/>
      <c r="AU4550" s="22"/>
      <c r="AV4550" s="22"/>
      <c r="AW4550" s="22"/>
      <c r="AX4550" s="22"/>
      <c r="AY4550" s="22"/>
      <c r="AZ4550" s="22"/>
      <c r="BA4550" s="22"/>
      <c r="BB4550" s="22"/>
      <c r="BC4550" s="22"/>
      <c r="BD4550" s="22"/>
      <c r="BE4550" s="22"/>
    </row>
    <row r="4551" spans="11:57" ht="12.75">
      <c r="K4551" s="22"/>
      <c r="N4551" s="22"/>
      <c r="AR4551" s="22"/>
      <c r="AS4551" s="22"/>
      <c r="AT4551" s="22"/>
      <c r="AU4551" s="22"/>
      <c r="AV4551" s="22"/>
      <c r="AW4551" s="22"/>
      <c r="AX4551" s="22"/>
      <c r="AY4551" s="22"/>
      <c r="AZ4551" s="22"/>
      <c r="BA4551" s="22"/>
      <c r="BB4551" s="22"/>
      <c r="BC4551" s="22"/>
      <c r="BD4551" s="22"/>
      <c r="BE4551" s="22"/>
    </row>
    <row r="4552" spans="11:57" ht="12.75">
      <c r="K4552" s="22"/>
      <c r="N4552" s="22"/>
      <c r="AR4552" s="22"/>
      <c r="AS4552" s="22"/>
      <c r="AT4552" s="22"/>
      <c r="AU4552" s="22"/>
      <c r="AV4552" s="22"/>
      <c r="AW4552" s="22"/>
      <c r="AX4552" s="22"/>
      <c r="AY4552" s="22"/>
      <c r="AZ4552" s="22"/>
      <c r="BA4552" s="22"/>
      <c r="BB4552" s="22"/>
      <c r="BC4552" s="22"/>
      <c r="BD4552" s="22"/>
      <c r="BE4552" s="22"/>
    </row>
    <row r="4553" spans="11:57" ht="12.75">
      <c r="K4553" s="22"/>
      <c r="N4553" s="22"/>
      <c r="AR4553" s="22"/>
      <c r="AS4553" s="22"/>
      <c r="AT4553" s="22"/>
      <c r="AU4553" s="22"/>
      <c r="AV4553" s="22"/>
      <c r="AW4553" s="22"/>
      <c r="AX4553" s="22"/>
      <c r="AY4553" s="22"/>
      <c r="AZ4553" s="22"/>
      <c r="BA4553" s="22"/>
      <c r="BB4553" s="22"/>
      <c r="BC4553" s="22"/>
      <c r="BD4553" s="22"/>
      <c r="BE4553" s="22"/>
    </row>
    <row r="4554" spans="11:57" ht="12.75">
      <c r="K4554" s="22"/>
      <c r="N4554" s="22"/>
      <c r="AR4554" s="22"/>
      <c r="AS4554" s="22"/>
      <c r="AT4554" s="22"/>
      <c r="AU4554" s="22"/>
      <c r="AV4554" s="22"/>
      <c r="AW4554" s="22"/>
      <c r="AX4554" s="22"/>
      <c r="AY4554" s="22"/>
      <c r="AZ4554" s="22"/>
      <c r="BA4554" s="22"/>
      <c r="BB4554" s="22"/>
      <c r="BC4554" s="22"/>
      <c r="BD4554" s="22"/>
      <c r="BE4554" s="22"/>
    </row>
    <row r="4555" spans="11:57" ht="12.75">
      <c r="K4555" s="22"/>
      <c r="N4555" s="22"/>
      <c r="AR4555" s="22"/>
      <c r="AS4555" s="22"/>
      <c r="AT4555" s="22"/>
      <c r="AU4555" s="22"/>
      <c r="AV4555" s="22"/>
      <c r="AW4555" s="22"/>
      <c r="AX4555" s="22"/>
      <c r="AY4555" s="22"/>
      <c r="AZ4555" s="22"/>
      <c r="BA4555" s="22"/>
      <c r="BB4555" s="22"/>
      <c r="BC4555" s="22"/>
      <c r="BD4555" s="22"/>
      <c r="BE4555" s="22"/>
    </row>
    <row r="4556" spans="11:57" ht="12.75">
      <c r="K4556" s="22"/>
      <c r="N4556" s="22"/>
      <c r="AR4556" s="22"/>
      <c r="AS4556" s="22"/>
      <c r="AT4556" s="22"/>
      <c r="AU4556" s="22"/>
      <c r="AV4556" s="22"/>
      <c r="AW4556" s="22"/>
      <c r="AX4556" s="22"/>
      <c r="AY4556" s="22"/>
      <c r="AZ4556" s="22"/>
      <c r="BA4556" s="22"/>
      <c r="BB4556" s="22"/>
      <c r="BC4556" s="22"/>
      <c r="BD4556" s="22"/>
      <c r="BE4556" s="22"/>
    </row>
    <row r="4557" spans="11:57" ht="12.75">
      <c r="K4557" s="22"/>
      <c r="N4557" s="22"/>
      <c r="AR4557" s="22"/>
      <c r="AS4557" s="22"/>
      <c r="AT4557" s="22"/>
      <c r="AU4557" s="22"/>
      <c r="AV4557" s="22"/>
      <c r="AW4557" s="22"/>
      <c r="AX4557" s="22"/>
      <c r="AY4557" s="22"/>
      <c r="AZ4557" s="22"/>
      <c r="BA4557" s="22"/>
      <c r="BB4557" s="22"/>
      <c r="BC4557" s="22"/>
      <c r="BD4557" s="22"/>
      <c r="BE4557" s="22"/>
    </row>
    <row r="4558" spans="11:57" ht="12.75">
      <c r="K4558" s="22"/>
      <c r="N4558" s="22"/>
      <c r="AR4558" s="22"/>
      <c r="AS4558" s="22"/>
      <c r="AT4558" s="22"/>
      <c r="AU4558" s="22"/>
      <c r="AV4558" s="22"/>
      <c r="AW4558" s="22"/>
      <c r="AX4558" s="22"/>
      <c r="AY4558" s="22"/>
      <c r="AZ4558" s="22"/>
      <c r="BA4558" s="22"/>
      <c r="BB4558" s="22"/>
      <c r="BC4558" s="22"/>
      <c r="BD4558" s="22"/>
      <c r="BE4558" s="22"/>
    </row>
    <row r="4559" spans="11:57" ht="12.75">
      <c r="K4559" s="22"/>
      <c r="N4559" s="22"/>
      <c r="AR4559" s="22"/>
      <c r="AS4559" s="22"/>
      <c r="AT4559" s="22"/>
      <c r="AU4559" s="22"/>
      <c r="AV4559" s="22"/>
      <c r="AW4559" s="22"/>
      <c r="AX4559" s="22"/>
      <c r="AY4559" s="22"/>
      <c r="AZ4559" s="22"/>
      <c r="BA4559" s="22"/>
      <c r="BB4559" s="22"/>
      <c r="BC4559" s="22"/>
      <c r="BD4559" s="22"/>
      <c r="BE4559" s="22"/>
    </row>
    <row r="4560" spans="11:57" ht="12.75">
      <c r="K4560" s="22"/>
      <c r="N4560" s="22"/>
      <c r="AR4560" s="22"/>
      <c r="AS4560" s="22"/>
      <c r="AT4560" s="22"/>
      <c r="AU4560" s="22"/>
      <c r="AV4560" s="22"/>
      <c r="AW4560" s="22"/>
      <c r="AX4560" s="22"/>
      <c r="AY4560" s="22"/>
      <c r="AZ4560" s="22"/>
      <c r="BA4560" s="22"/>
      <c r="BB4560" s="22"/>
      <c r="BC4560" s="22"/>
      <c r="BD4560" s="22"/>
      <c r="BE4560" s="22"/>
    </row>
    <row r="4561" spans="11:57" ht="12.75">
      <c r="K4561" s="22"/>
      <c r="N4561" s="22"/>
      <c r="AR4561" s="22"/>
      <c r="AS4561" s="22"/>
      <c r="AT4561" s="22"/>
      <c r="AU4561" s="22"/>
      <c r="AV4561" s="22"/>
      <c r="AW4561" s="22"/>
      <c r="AX4561" s="22"/>
      <c r="AY4561" s="22"/>
      <c r="AZ4561" s="22"/>
      <c r="BA4561" s="22"/>
      <c r="BB4561" s="22"/>
      <c r="BC4561" s="22"/>
      <c r="BD4561" s="22"/>
      <c r="BE4561" s="22"/>
    </row>
    <row r="4562" spans="11:57" ht="12.75">
      <c r="K4562" s="22"/>
      <c r="N4562" s="22"/>
      <c r="AR4562" s="22"/>
      <c r="AS4562" s="22"/>
      <c r="AT4562" s="22"/>
      <c r="AU4562" s="22"/>
      <c r="AV4562" s="22"/>
      <c r="AW4562" s="22"/>
      <c r="AX4562" s="22"/>
      <c r="AY4562" s="22"/>
      <c r="AZ4562" s="22"/>
      <c r="BA4562" s="22"/>
      <c r="BB4562" s="22"/>
      <c r="BC4562" s="22"/>
      <c r="BD4562" s="22"/>
      <c r="BE4562" s="22"/>
    </row>
    <row r="4563" spans="11:57" ht="12.75">
      <c r="K4563" s="22"/>
      <c r="N4563" s="22"/>
      <c r="AR4563" s="22"/>
      <c r="AS4563" s="22"/>
      <c r="AT4563" s="22"/>
      <c r="AU4563" s="22"/>
      <c r="AV4563" s="22"/>
      <c r="AW4563" s="22"/>
      <c r="AX4563" s="22"/>
      <c r="AY4563" s="22"/>
      <c r="AZ4563" s="22"/>
      <c r="BA4563" s="22"/>
      <c r="BB4563" s="22"/>
      <c r="BC4563" s="22"/>
      <c r="BD4563" s="22"/>
      <c r="BE4563" s="22"/>
    </row>
    <row r="4564" spans="11:57" ht="12.75">
      <c r="K4564" s="22"/>
      <c r="N4564" s="22"/>
      <c r="AR4564" s="22"/>
      <c r="AS4564" s="22"/>
      <c r="AT4564" s="22"/>
      <c r="AU4564" s="22"/>
      <c r="AV4564" s="22"/>
      <c r="AW4564" s="22"/>
      <c r="AX4564" s="22"/>
      <c r="AY4564" s="22"/>
      <c r="AZ4564" s="22"/>
      <c r="BA4564" s="22"/>
      <c r="BB4564" s="22"/>
      <c r="BC4564" s="22"/>
      <c r="BD4564" s="22"/>
      <c r="BE4564" s="22"/>
    </row>
    <row r="4565" spans="11:57" ht="12.75">
      <c r="K4565" s="22"/>
      <c r="N4565" s="22"/>
      <c r="AR4565" s="22"/>
      <c r="AS4565" s="22"/>
      <c r="AT4565" s="22"/>
      <c r="AU4565" s="22"/>
      <c r="AV4565" s="22"/>
      <c r="AW4565" s="22"/>
      <c r="AX4565" s="22"/>
      <c r="AY4565" s="22"/>
      <c r="AZ4565" s="22"/>
      <c r="BA4565" s="22"/>
      <c r="BB4565" s="22"/>
      <c r="BC4565" s="22"/>
      <c r="BD4565" s="22"/>
      <c r="BE4565" s="22"/>
    </row>
    <row r="4566" spans="11:57" ht="12.75">
      <c r="K4566" s="22"/>
      <c r="N4566" s="22"/>
      <c r="AR4566" s="22"/>
      <c r="AS4566" s="22"/>
      <c r="AT4566" s="22"/>
      <c r="AU4566" s="22"/>
      <c r="AV4566" s="22"/>
      <c r="AW4566" s="22"/>
      <c r="AX4566" s="22"/>
      <c r="AY4566" s="22"/>
      <c r="AZ4566" s="22"/>
      <c r="BA4566" s="22"/>
      <c r="BB4566" s="22"/>
      <c r="BC4566" s="22"/>
      <c r="BD4566" s="22"/>
      <c r="BE4566" s="22"/>
    </row>
    <row r="4567" spans="11:57" ht="12.75">
      <c r="K4567" s="22"/>
      <c r="N4567" s="22"/>
      <c r="AR4567" s="22"/>
      <c r="AS4567" s="22"/>
      <c r="AT4567" s="22"/>
      <c r="AU4567" s="22"/>
      <c r="AV4567" s="22"/>
      <c r="AW4567" s="22"/>
      <c r="AX4567" s="22"/>
      <c r="AY4567" s="22"/>
      <c r="AZ4567" s="22"/>
      <c r="BA4567" s="22"/>
      <c r="BB4567" s="22"/>
      <c r="BC4567" s="22"/>
      <c r="BD4567" s="22"/>
      <c r="BE4567" s="22"/>
    </row>
    <row r="4568" spans="11:57" ht="12.75">
      <c r="K4568" s="22"/>
      <c r="N4568" s="22"/>
      <c r="AR4568" s="22"/>
      <c r="AS4568" s="22"/>
      <c r="AT4568" s="22"/>
      <c r="AU4568" s="22"/>
      <c r="AV4568" s="22"/>
      <c r="AW4568" s="22"/>
      <c r="AX4568" s="22"/>
      <c r="AY4568" s="22"/>
      <c r="AZ4568" s="22"/>
      <c r="BA4568" s="22"/>
      <c r="BB4568" s="22"/>
      <c r="BC4568" s="22"/>
      <c r="BD4568" s="22"/>
      <c r="BE4568" s="22"/>
    </row>
    <row r="4569" spans="11:57" ht="12.75">
      <c r="K4569" s="22"/>
      <c r="N4569" s="22"/>
      <c r="AR4569" s="22"/>
      <c r="AS4569" s="22"/>
      <c r="AT4569" s="22"/>
      <c r="AU4569" s="22"/>
      <c r="AV4569" s="22"/>
      <c r="AW4569" s="22"/>
      <c r="AX4569" s="22"/>
      <c r="AY4569" s="22"/>
      <c r="AZ4569" s="22"/>
      <c r="BA4569" s="22"/>
      <c r="BB4569" s="22"/>
      <c r="BC4569" s="22"/>
      <c r="BD4569" s="22"/>
      <c r="BE4569" s="22"/>
    </row>
    <row r="4570" spans="11:57" ht="12.75">
      <c r="K4570" s="22"/>
      <c r="N4570" s="22"/>
      <c r="AR4570" s="22"/>
      <c r="AS4570" s="22"/>
      <c r="AT4570" s="22"/>
      <c r="AU4570" s="22"/>
      <c r="AV4570" s="22"/>
      <c r="AW4570" s="22"/>
      <c r="AX4570" s="22"/>
      <c r="AY4570" s="22"/>
      <c r="AZ4570" s="22"/>
      <c r="BA4570" s="22"/>
      <c r="BB4570" s="22"/>
      <c r="BC4570" s="22"/>
      <c r="BD4570" s="22"/>
      <c r="BE4570" s="22"/>
    </row>
    <row r="4571" spans="11:57" ht="12.75">
      <c r="K4571" s="22"/>
      <c r="N4571" s="22"/>
      <c r="AR4571" s="22"/>
      <c r="AS4571" s="22"/>
      <c r="AT4571" s="22"/>
      <c r="AU4571" s="22"/>
      <c r="AV4571" s="22"/>
      <c r="AW4571" s="22"/>
      <c r="AX4571" s="22"/>
      <c r="AY4571" s="22"/>
      <c r="AZ4571" s="22"/>
      <c r="BA4571" s="22"/>
      <c r="BB4571" s="22"/>
      <c r="BC4571" s="22"/>
      <c r="BD4571" s="22"/>
      <c r="BE4571" s="22"/>
    </row>
    <row r="4572" spans="11:57" ht="12.75">
      <c r="K4572" s="22"/>
      <c r="N4572" s="22"/>
      <c r="AR4572" s="22"/>
      <c r="AS4572" s="22"/>
      <c r="AT4572" s="22"/>
      <c r="AU4572" s="22"/>
      <c r="AV4572" s="22"/>
      <c r="AW4572" s="22"/>
      <c r="AX4572" s="22"/>
      <c r="AY4572" s="22"/>
      <c r="AZ4572" s="22"/>
      <c r="BA4572" s="22"/>
      <c r="BB4572" s="22"/>
      <c r="BC4572" s="22"/>
      <c r="BD4572" s="22"/>
      <c r="BE4572" s="22"/>
    </row>
    <row r="4573" spans="11:57" ht="12.75">
      <c r="K4573" s="22"/>
      <c r="N4573" s="22"/>
      <c r="AR4573" s="22"/>
      <c r="AS4573" s="22"/>
      <c r="AT4573" s="22"/>
      <c r="AU4573" s="22"/>
      <c r="AV4573" s="22"/>
      <c r="AW4573" s="22"/>
      <c r="AX4573" s="22"/>
      <c r="AY4573" s="22"/>
      <c r="AZ4573" s="22"/>
      <c r="BA4573" s="22"/>
      <c r="BB4573" s="22"/>
      <c r="BC4573" s="22"/>
      <c r="BD4573" s="22"/>
      <c r="BE4573" s="22"/>
    </row>
    <row r="4574" spans="11:57" ht="12.75">
      <c r="K4574" s="22"/>
      <c r="N4574" s="22"/>
      <c r="AR4574" s="22"/>
      <c r="AS4574" s="22"/>
      <c r="AT4574" s="22"/>
      <c r="AU4574" s="22"/>
      <c r="AV4574" s="22"/>
      <c r="AW4574" s="22"/>
      <c r="AX4574" s="22"/>
      <c r="AY4574" s="22"/>
      <c r="AZ4574" s="22"/>
      <c r="BA4574" s="22"/>
      <c r="BB4574" s="22"/>
      <c r="BC4574" s="22"/>
      <c r="BD4574" s="22"/>
      <c r="BE4574" s="22"/>
    </row>
    <row r="4575" spans="11:57" ht="12.75">
      <c r="K4575" s="22"/>
      <c r="N4575" s="22"/>
      <c r="AR4575" s="22"/>
      <c r="AS4575" s="22"/>
      <c r="AT4575" s="22"/>
      <c r="AU4575" s="22"/>
      <c r="AV4575" s="22"/>
      <c r="AW4575" s="22"/>
      <c r="AX4575" s="22"/>
      <c r="AY4575" s="22"/>
      <c r="AZ4575" s="22"/>
      <c r="BA4575" s="22"/>
      <c r="BB4575" s="22"/>
      <c r="BC4575" s="22"/>
      <c r="BD4575" s="22"/>
      <c r="BE4575" s="22"/>
    </row>
    <row r="4576" spans="11:57" ht="12.75">
      <c r="K4576" s="22"/>
      <c r="N4576" s="22"/>
      <c r="AR4576" s="22"/>
      <c r="AS4576" s="22"/>
      <c r="AT4576" s="22"/>
      <c r="AU4576" s="22"/>
      <c r="AV4576" s="22"/>
      <c r="AW4576" s="22"/>
      <c r="AX4576" s="22"/>
      <c r="AY4576" s="22"/>
      <c r="AZ4576" s="22"/>
      <c r="BA4576" s="22"/>
      <c r="BB4576" s="22"/>
      <c r="BC4576" s="22"/>
      <c r="BD4576" s="22"/>
      <c r="BE4576" s="22"/>
    </row>
    <row r="4577" spans="11:57" ht="12.75">
      <c r="K4577" s="22"/>
      <c r="N4577" s="22"/>
      <c r="AR4577" s="22"/>
      <c r="AS4577" s="22"/>
      <c r="AT4577" s="22"/>
      <c r="AU4577" s="22"/>
      <c r="AV4577" s="22"/>
      <c r="AW4577" s="22"/>
      <c r="AX4577" s="22"/>
      <c r="AY4577" s="22"/>
      <c r="AZ4577" s="22"/>
      <c r="BA4577" s="22"/>
      <c r="BB4577" s="22"/>
      <c r="BC4577" s="22"/>
      <c r="BD4577" s="22"/>
      <c r="BE4577" s="22"/>
    </row>
    <row r="4578" spans="11:57" ht="12.75">
      <c r="K4578" s="22"/>
      <c r="N4578" s="22"/>
      <c r="AR4578" s="22"/>
      <c r="AS4578" s="22"/>
      <c r="AT4578" s="22"/>
      <c r="AU4578" s="22"/>
      <c r="AV4578" s="22"/>
      <c r="AW4578" s="22"/>
      <c r="AX4578" s="22"/>
      <c r="AY4578" s="22"/>
      <c r="AZ4578" s="22"/>
      <c r="BA4578" s="22"/>
      <c r="BB4578" s="22"/>
      <c r="BC4578" s="22"/>
      <c r="BD4578" s="22"/>
      <c r="BE4578" s="22"/>
    </row>
    <row r="4579" spans="11:57" ht="12.75">
      <c r="K4579" s="22"/>
      <c r="N4579" s="22"/>
      <c r="AR4579" s="22"/>
      <c r="AS4579" s="22"/>
      <c r="AT4579" s="22"/>
      <c r="AU4579" s="22"/>
      <c r="AV4579" s="22"/>
      <c r="AW4579" s="22"/>
      <c r="AX4579" s="22"/>
      <c r="AY4579" s="22"/>
      <c r="AZ4579" s="22"/>
      <c r="BA4579" s="22"/>
      <c r="BB4579" s="22"/>
      <c r="BC4579" s="22"/>
      <c r="BD4579" s="22"/>
      <c r="BE4579" s="22"/>
    </row>
    <row r="4580" spans="11:57" ht="12.75">
      <c r="K4580" s="22"/>
      <c r="N4580" s="22"/>
      <c r="AR4580" s="22"/>
      <c r="AS4580" s="22"/>
      <c r="AT4580" s="22"/>
      <c r="AU4580" s="22"/>
      <c r="AV4580" s="22"/>
      <c r="AW4580" s="22"/>
      <c r="AX4580" s="22"/>
      <c r="AY4580" s="22"/>
      <c r="AZ4580" s="22"/>
      <c r="BA4580" s="22"/>
      <c r="BB4580" s="22"/>
      <c r="BC4580" s="22"/>
      <c r="BD4580" s="22"/>
      <c r="BE4580" s="22"/>
    </row>
    <row r="4581" spans="11:57" ht="12.75">
      <c r="K4581" s="22"/>
      <c r="N4581" s="22"/>
      <c r="AR4581" s="22"/>
      <c r="AS4581" s="22"/>
      <c r="AT4581" s="22"/>
      <c r="AU4581" s="22"/>
      <c r="AV4581" s="22"/>
      <c r="AW4581" s="22"/>
      <c r="AX4581" s="22"/>
      <c r="AY4581" s="22"/>
      <c r="AZ4581" s="22"/>
      <c r="BA4581" s="22"/>
      <c r="BB4581" s="22"/>
      <c r="BC4581" s="22"/>
      <c r="BD4581" s="22"/>
      <c r="BE4581" s="22"/>
    </row>
    <row r="4582" spans="11:57" ht="12.75">
      <c r="K4582" s="22"/>
      <c r="N4582" s="22"/>
      <c r="AR4582" s="22"/>
      <c r="AS4582" s="22"/>
      <c r="AT4582" s="22"/>
      <c r="AU4582" s="22"/>
      <c r="AV4582" s="22"/>
      <c r="AW4582" s="22"/>
      <c r="AX4582" s="22"/>
      <c r="AY4582" s="22"/>
      <c r="AZ4582" s="22"/>
      <c r="BA4582" s="22"/>
      <c r="BB4582" s="22"/>
      <c r="BC4582" s="22"/>
      <c r="BD4582" s="22"/>
      <c r="BE4582" s="22"/>
    </row>
    <row r="4583" spans="11:57" ht="12.75">
      <c r="K4583" s="22"/>
      <c r="N4583" s="22"/>
      <c r="AR4583" s="22"/>
      <c r="AS4583" s="22"/>
      <c r="AT4583" s="22"/>
      <c r="AU4583" s="22"/>
      <c r="AV4583" s="22"/>
      <c r="AW4583" s="22"/>
      <c r="AX4583" s="22"/>
      <c r="AY4583" s="22"/>
      <c r="AZ4583" s="22"/>
      <c r="BA4583" s="22"/>
      <c r="BB4583" s="22"/>
      <c r="BC4583" s="22"/>
      <c r="BD4583" s="22"/>
      <c r="BE4583" s="22"/>
    </row>
    <row r="4584" spans="11:57" ht="12.75">
      <c r="K4584" s="22"/>
      <c r="N4584" s="22"/>
      <c r="AR4584" s="22"/>
      <c r="AS4584" s="22"/>
      <c r="AT4584" s="22"/>
      <c r="AU4584" s="22"/>
      <c r="AV4584" s="22"/>
      <c r="AW4584" s="22"/>
      <c r="AX4584" s="22"/>
      <c r="AY4584" s="22"/>
      <c r="AZ4584" s="22"/>
      <c r="BA4584" s="22"/>
      <c r="BB4584" s="22"/>
      <c r="BC4584" s="22"/>
      <c r="BD4584" s="22"/>
      <c r="BE4584" s="22"/>
    </row>
    <row r="4585" spans="11:57" ht="12.75">
      <c r="K4585" s="22"/>
      <c r="N4585" s="22"/>
      <c r="AR4585" s="22"/>
      <c r="AS4585" s="22"/>
      <c r="AT4585" s="22"/>
      <c r="AU4585" s="22"/>
      <c r="AV4585" s="22"/>
      <c r="AW4585" s="22"/>
      <c r="AX4585" s="22"/>
      <c r="AY4585" s="22"/>
      <c r="AZ4585" s="22"/>
      <c r="BA4585" s="22"/>
      <c r="BB4585" s="22"/>
      <c r="BC4585" s="22"/>
      <c r="BD4585" s="22"/>
      <c r="BE4585" s="22"/>
    </row>
    <row r="4586" spans="11:57" ht="12.75">
      <c r="K4586" s="22"/>
      <c r="N4586" s="22"/>
      <c r="AR4586" s="22"/>
      <c r="AS4586" s="22"/>
      <c r="AT4586" s="22"/>
      <c r="AU4586" s="22"/>
      <c r="AV4586" s="22"/>
      <c r="AW4586" s="22"/>
      <c r="AX4586" s="22"/>
      <c r="AY4586" s="22"/>
      <c r="AZ4586" s="22"/>
      <c r="BA4586" s="22"/>
      <c r="BB4586" s="22"/>
      <c r="BC4586" s="22"/>
      <c r="BD4586" s="22"/>
      <c r="BE4586" s="22"/>
    </row>
    <row r="4587" spans="11:57" ht="12.75">
      <c r="K4587" s="22"/>
      <c r="N4587" s="22"/>
      <c r="AR4587" s="22"/>
      <c r="AS4587" s="22"/>
      <c r="AT4587" s="22"/>
      <c r="AU4587" s="22"/>
      <c r="AV4587" s="22"/>
      <c r="AW4587" s="22"/>
      <c r="AX4587" s="22"/>
      <c r="AY4587" s="22"/>
      <c r="AZ4587" s="22"/>
      <c r="BA4587" s="22"/>
      <c r="BB4587" s="22"/>
      <c r="BC4587" s="22"/>
      <c r="BD4587" s="22"/>
      <c r="BE4587" s="22"/>
    </row>
    <row r="4588" spans="11:57" ht="12.75">
      <c r="K4588" s="22"/>
      <c r="N4588" s="22"/>
      <c r="AR4588" s="22"/>
      <c r="AS4588" s="22"/>
      <c r="AT4588" s="22"/>
      <c r="AU4588" s="22"/>
      <c r="AV4588" s="22"/>
      <c r="AW4588" s="22"/>
      <c r="AX4588" s="22"/>
      <c r="AY4588" s="22"/>
      <c r="AZ4588" s="22"/>
      <c r="BA4588" s="22"/>
      <c r="BB4588" s="22"/>
      <c r="BC4588" s="22"/>
      <c r="BD4588" s="22"/>
      <c r="BE4588" s="22"/>
    </row>
    <row r="4589" spans="11:57" ht="12.75">
      <c r="K4589" s="22"/>
      <c r="N4589" s="22"/>
      <c r="AR4589" s="22"/>
      <c r="AS4589" s="22"/>
      <c r="AT4589" s="22"/>
      <c r="AU4589" s="22"/>
      <c r="AV4589" s="22"/>
      <c r="AW4589" s="22"/>
      <c r="AX4589" s="22"/>
      <c r="AY4589" s="22"/>
      <c r="AZ4589" s="22"/>
      <c r="BA4589" s="22"/>
      <c r="BB4589" s="22"/>
      <c r="BC4589" s="22"/>
      <c r="BD4589" s="22"/>
      <c r="BE4589" s="22"/>
    </row>
    <row r="4590" spans="11:57" ht="12.75">
      <c r="K4590" s="22"/>
      <c r="N4590" s="22"/>
      <c r="AR4590" s="22"/>
      <c r="AS4590" s="22"/>
      <c r="AT4590" s="22"/>
      <c r="AU4590" s="22"/>
      <c r="AV4590" s="22"/>
      <c r="AW4590" s="22"/>
      <c r="AX4590" s="22"/>
      <c r="AY4590" s="22"/>
      <c r="AZ4590" s="22"/>
      <c r="BA4590" s="22"/>
      <c r="BB4590" s="22"/>
      <c r="BC4590" s="22"/>
      <c r="BD4590" s="22"/>
      <c r="BE4590" s="22"/>
    </row>
    <row r="4591" spans="11:57" ht="12.75">
      <c r="K4591" s="22"/>
      <c r="N4591" s="22"/>
      <c r="AR4591" s="22"/>
      <c r="AS4591" s="22"/>
      <c r="AT4591" s="22"/>
      <c r="AU4591" s="22"/>
      <c r="AV4591" s="22"/>
      <c r="AW4591" s="22"/>
      <c r="AX4591" s="22"/>
      <c r="AY4591" s="22"/>
      <c r="AZ4591" s="22"/>
      <c r="BA4591" s="22"/>
      <c r="BB4591" s="22"/>
      <c r="BC4591" s="22"/>
      <c r="BD4591" s="22"/>
      <c r="BE4591" s="22"/>
    </row>
    <row r="4592" spans="11:57" ht="12.75">
      <c r="K4592" s="22"/>
      <c r="N4592" s="22"/>
      <c r="AR4592" s="22"/>
      <c r="AS4592" s="22"/>
      <c r="AT4592" s="22"/>
      <c r="AU4592" s="22"/>
      <c r="AV4592" s="22"/>
      <c r="AW4592" s="22"/>
      <c r="AX4592" s="22"/>
      <c r="AY4592" s="22"/>
      <c r="AZ4592" s="22"/>
      <c r="BA4592" s="22"/>
      <c r="BB4592" s="22"/>
      <c r="BC4592" s="22"/>
      <c r="BD4592" s="22"/>
      <c r="BE4592" s="22"/>
    </row>
    <row r="4593" spans="11:57" ht="12.75">
      <c r="K4593" s="22"/>
      <c r="N4593" s="22"/>
      <c r="AR4593" s="22"/>
      <c r="AS4593" s="22"/>
      <c r="AT4593" s="22"/>
      <c r="AU4593" s="22"/>
      <c r="AV4593" s="22"/>
      <c r="AW4593" s="22"/>
      <c r="AX4593" s="22"/>
      <c r="AY4593" s="22"/>
      <c r="AZ4593" s="22"/>
      <c r="BA4593" s="22"/>
      <c r="BB4593" s="22"/>
      <c r="BC4593" s="22"/>
      <c r="BD4593" s="22"/>
      <c r="BE4593" s="22"/>
    </row>
    <row r="4594" spans="11:57" ht="12.75">
      <c r="K4594" s="22"/>
      <c r="N4594" s="22"/>
      <c r="AR4594" s="22"/>
      <c r="AS4594" s="22"/>
      <c r="AT4594" s="22"/>
      <c r="AU4594" s="22"/>
      <c r="AV4594" s="22"/>
      <c r="AW4594" s="22"/>
      <c r="AX4594" s="22"/>
      <c r="AY4594" s="22"/>
      <c r="AZ4594" s="22"/>
      <c r="BA4594" s="22"/>
      <c r="BB4594" s="22"/>
      <c r="BC4594" s="22"/>
      <c r="BD4594" s="22"/>
      <c r="BE4594" s="22"/>
    </row>
    <row r="4595" spans="11:57" ht="12.75">
      <c r="K4595" s="22"/>
      <c r="N4595" s="22"/>
      <c r="AR4595" s="22"/>
      <c r="AS4595" s="22"/>
      <c r="AT4595" s="22"/>
      <c r="AU4595" s="22"/>
      <c r="AV4595" s="22"/>
      <c r="AW4595" s="22"/>
      <c r="AX4595" s="22"/>
      <c r="AY4595" s="22"/>
      <c r="AZ4595" s="22"/>
      <c r="BA4595" s="22"/>
      <c r="BB4595" s="22"/>
      <c r="BC4595" s="22"/>
      <c r="BD4595" s="22"/>
      <c r="BE4595" s="22"/>
    </row>
    <row r="4596" spans="11:57" ht="12.75">
      <c r="K4596" s="22"/>
      <c r="N4596" s="22"/>
      <c r="AR4596" s="22"/>
      <c r="AS4596" s="22"/>
      <c r="AT4596" s="22"/>
      <c r="AU4596" s="22"/>
      <c r="AV4596" s="22"/>
      <c r="AW4596" s="22"/>
      <c r="AX4596" s="22"/>
      <c r="AY4596" s="22"/>
      <c r="AZ4596" s="22"/>
      <c r="BA4596" s="22"/>
      <c r="BB4596" s="22"/>
      <c r="BC4596" s="22"/>
      <c r="BD4596" s="22"/>
      <c r="BE4596" s="22"/>
    </row>
    <row r="4597" spans="11:57" ht="12.75">
      <c r="K4597" s="22"/>
      <c r="N4597" s="22"/>
      <c r="AR4597" s="22"/>
      <c r="AS4597" s="22"/>
      <c r="AT4597" s="22"/>
      <c r="AU4597" s="22"/>
      <c r="AV4597" s="22"/>
      <c r="AW4597" s="22"/>
      <c r="AX4597" s="22"/>
      <c r="AY4597" s="22"/>
      <c r="AZ4597" s="22"/>
      <c r="BA4597" s="22"/>
      <c r="BB4597" s="22"/>
      <c r="BC4597" s="22"/>
      <c r="BD4597" s="22"/>
      <c r="BE4597" s="22"/>
    </row>
    <row r="4598" spans="11:57" ht="12.75">
      <c r="K4598" s="22"/>
      <c r="N4598" s="22"/>
      <c r="AR4598" s="22"/>
      <c r="AS4598" s="22"/>
      <c r="AT4598" s="22"/>
      <c r="AU4598" s="22"/>
      <c r="AV4598" s="22"/>
      <c r="AW4598" s="22"/>
      <c r="AX4598" s="22"/>
      <c r="AY4598" s="22"/>
      <c r="AZ4598" s="22"/>
      <c r="BA4598" s="22"/>
      <c r="BB4598" s="22"/>
      <c r="BC4598" s="22"/>
      <c r="BD4598" s="22"/>
      <c r="BE4598" s="22"/>
    </row>
    <row r="4599" spans="11:57" ht="12.75">
      <c r="K4599" s="22"/>
      <c r="N4599" s="22"/>
      <c r="AR4599" s="22"/>
      <c r="AS4599" s="22"/>
      <c r="AT4599" s="22"/>
      <c r="AU4599" s="22"/>
      <c r="AV4599" s="22"/>
      <c r="AW4599" s="22"/>
      <c r="AX4599" s="22"/>
      <c r="AY4599" s="22"/>
      <c r="AZ4599" s="22"/>
      <c r="BA4599" s="22"/>
      <c r="BB4599" s="22"/>
      <c r="BC4599" s="22"/>
      <c r="BD4599" s="22"/>
      <c r="BE4599" s="22"/>
    </row>
    <row r="4600" spans="11:57" ht="12.75">
      <c r="K4600" s="22"/>
      <c r="N4600" s="22"/>
      <c r="AR4600" s="22"/>
      <c r="AS4600" s="22"/>
      <c r="AT4600" s="22"/>
      <c r="AU4600" s="22"/>
      <c r="AV4600" s="22"/>
      <c r="AW4600" s="22"/>
      <c r="AX4600" s="22"/>
      <c r="AY4600" s="22"/>
      <c r="AZ4600" s="22"/>
      <c r="BA4600" s="22"/>
      <c r="BB4600" s="22"/>
      <c r="BC4600" s="22"/>
      <c r="BD4600" s="22"/>
      <c r="BE4600" s="22"/>
    </row>
    <row r="4601" spans="11:57" ht="12.75">
      <c r="K4601" s="22"/>
      <c r="N4601" s="22"/>
      <c r="AR4601" s="22"/>
      <c r="AS4601" s="22"/>
      <c r="AT4601" s="22"/>
      <c r="AU4601" s="22"/>
      <c r="AV4601" s="22"/>
      <c r="AW4601" s="22"/>
      <c r="AX4601" s="22"/>
      <c r="AY4601" s="22"/>
      <c r="AZ4601" s="22"/>
      <c r="BA4601" s="22"/>
      <c r="BB4601" s="22"/>
      <c r="BC4601" s="22"/>
      <c r="BD4601" s="22"/>
      <c r="BE4601" s="22"/>
    </row>
    <row r="4602" spans="11:57" ht="12.75">
      <c r="K4602" s="22"/>
      <c r="N4602" s="22"/>
      <c r="AR4602" s="22"/>
      <c r="AS4602" s="22"/>
      <c r="AT4602" s="22"/>
      <c r="AU4602" s="22"/>
      <c r="AV4602" s="22"/>
      <c r="AW4602" s="22"/>
      <c r="AX4602" s="22"/>
      <c r="AY4602" s="22"/>
      <c r="AZ4602" s="22"/>
      <c r="BA4602" s="22"/>
      <c r="BB4602" s="22"/>
      <c r="BC4602" s="22"/>
      <c r="BD4602" s="22"/>
      <c r="BE4602" s="22"/>
    </row>
    <row r="4603" spans="11:57" ht="12.75">
      <c r="K4603" s="22"/>
      <c r="N4603" s="22"/>
      <c r="AR4603" s="22"/>
      <c r="AS4603" s="22"/>
      <c r="AT4603" s="22"/>
      <c r="AU4603" s="22"/>
      <c r="AV4603" s="22"/>
      <c r="AW4603" s="22"/>
      <c r="AX4603" s="22"/>
      <c r="AY4603" s="22"/>
      <c r="AZ4603" s="22"/>
      <c r="BA4603" s="22"/>
      <c r="BB4603" s="22"/>
      <c r="BC4603" s="22"/>
      <c r="BD4603" s="22"/>
      <c r="BE4603" s="22"/>
    </row>
    <row r="4604" spans="11:57" ht="12.75">
      <c r="K4604" s="22"/>
      <c r="N4604" s="22"/>
      <c r="AR4604" s="22"/>
      <c r="AS4604" s="22"/>
      <c r="AT4604" s="22"/>
      <c r="AU4604" s="22"/>
      <c r="AV4604" s="22"/>
      <c r="AW4604" s="22"/>
      <c r="AX4604" s="22"/>
      <c r="AY4604" s="22"/>
      <c r="AZ4604" s="22"/>
      <c r="BA4604" s="22"/>
      <c r="BB4604" s="22"/>
      <c r="BC4604" s="22"/>
      <c r="BD4604" s="22"/>
      <c r="BE4604" s="22"/>
    </row>
    <row r="4605" spans="11:57" ht="12.75">
      <c r="K4605" s="22"/>
      <c r="N4605" s="22"/>
      <c r="AR4605" s="22"/>
      <c r="AS4605" s="22"/>
      <c r="AT4605" s="22"/>
      <c r="AU4605" s="22"/>
      <c r="AV4605" s="22"/>
      <c r="AW4605" s="22"/>
      <c r="AX4605" s="22"/>
      <c r="AY4605" s="22"/>
      <c r="AZ4605" s="22"/>
      <c r="BA4605" s="22"/>
      <c r="BB4605" s="22"/>
      <c r="BC4605" s="22"/>
      <c r="BD4605" s="22"/>
      <c r="BE4605" s="22"/>
    </row>
    <row r="4606" spans="11:57" ht="12.75">
      <c r="K4606" s="22"/>
      <c r="N4606" s="22"/>
      <c r="AR4606" s="22"/>
      <c r="AS4606" s="22"/>
      <c r="AT4606" s="22"/>
      <c r="AU4606" s="22"/>
      <c r="AV4606" s="22"/>
      <c r="AW4606" s="22"/>
      <c r="AX4606" s="22"/>
      <c r="AY4606" s="22"/>
      <c r="AZ4606" s="22"/>
      <c r="BA4606" s="22"/>
      <c r="BB4606" s="22"/>
      <c r="BC4606" s="22"/>
      <c r="BD4606" s="22"/>
      <c r="BE4606" s="22"/>
    </row>
    <row r="4607" spans="11:57" ht="12.75">
      <c r="K4607" s="22"/>
      <c r="N4607" s="22"/>
      <c r="AR4607" s="22"/>
      <c r="AS4607" s="22"/>
      <c r="AT4607" s="22"/>
      <c r="AU4607" s="22"/>
      <c r="AV4607" s="22"/>
      <c r="AW4607" s="22"/>
      <c r="AX4607" s="22"/>
      <c r="AY4607" s="22"/>
      <c r="AZ4607" s="22"/>
      <c r="BA4607" s="22"/>
      <c r="BB4607" s="22"/>
      <c r="BC4607" s="22"/>
      <c r="BD4607" s="22"/>
      <c r="BE4607" s="22"/>
    </row>
    <row r="4608" spans="11:57" ht="12.75">
      <c r="K4608" s="22"/>
      <c r="N4608" s="22"/>
      <c r="AR4608" s="22"/>
      <c r="AS4608" s="22"/>
      <c r="AT4608" s="22"/>
      <c r="AU4608" s="22"/>
      <c r="AV4608" s="22"/>
      <c r="AW4608" s="22"/>
      <c r="AX4608" s="22"/>
      <c r="AY4608" s="22"/>
      <c r="AZ4608" s="22"/>
      <c r="BA4608" s="22"/>
      <c r="BB4608" s="22"/>
      <c r="BC4608" s="22"/>
      <c r="BD4608" s="22"/>
      <c r="BE4608" s="22"/>
    </row>
    <row r="4609" spans="11:57" ht="12.75">
      <c r="K4609" s="22"/>
      <c r="N4609" s="22"/>
      <c r="AR4609" s="22"/>
      <c r="AS4609" s="22"/>
      <c r="AT4609" s="22"/>
      <c r="AU4609" s="22"/>
      <c r="AV4609" s="22"/>
      <c r="AW4609" s="22"/>
      <c r="AX4609" s="22"/>
      <c r="AY4609" s="22"/>
      <c r="AZ4609" s="22"/>
      <c r="BA4609" s="22"/>
      <c r="BB4609" s="22"/>
      <c r="BC4609" s="22"/>
      <c r="BD4609" s="22"/>
      <c r="BE4609" s="22"/>
    </row>
    <row r="4610" spans="11:57" ht="12.75">
      <c r="K4610" s="22"/>
      <c r="N4610" s="22"/>
      <c r="AR4610" s="22"/>
      <c r="AS4610" s="22"/>
      <c r="AT4610" s="22"/>
      <c r="AU4610" s="22"/>
      <c r="AV4610" s="22"/>
      <c r="AW4610" s="22"/>
      <c r="AX4610" s="22"/>
      <c r="AY4610" s="22"/>
      <c r="AZ4610" s="22"/>
      <c r="BA4610" s="22"/>
      <c r="BB4610" s="22"/>
      <c r="BC4610" s="22"/>
      <c r="BD4610" s="22"/>
      <c r="BE4610" s="22"/>
    </row>
    <row r="4611" spans="11:57" ht="12.75">
      <c r="K4611" s="22"/>
      <c r="N4611" s="22"/>
      <c r="AR4611" s="22"/>
      <c r="AS4611" s="22"/>
      <c r="AT4611" s="22"/>
      <c r="AU4611" s="22"/>
      <c r="AV4611" s="22"/>
      <c r="AW4611" s="22"/>
      <c r="AX4611" s="22"/>
      <c r="AY4611" s="22"/>
      <c r="AZ4611" s="22"/>
      <c r="BA4611" s="22"/>
      <c r="BB4611" s="22"/>
      <c r="BC4611" s="22"/>
      <c r="BD4611" s="22"/>
      <c r="BE4611" s="22"/>
    </row>
    <row r="4612" spans="11:57" ht="12.75">
      <c r="K4612" s="22"/>
      <c r="N4612" s="22"/>
      <c r="AR4612" s="22"/>
      <c r="AS4612" s="22"/>
      <c r="AT4612" s="22"/>
      <c r="AU4612" s="22"/>
      <c r="AV4612" s="22"/>
      <c r="AW4612" s="22"/>
      <c r="AX4612" s="22"/>
      <c r="AY4612" s="22"/>
      <c r="AZ4612" s="22"/>
      <c r="BA4612" s="22"/>
      <c r="BB4612" s="22"/>
      <c r="BC4612" s="22"/>
      <c r="BD4612" s="22"/>
      <c r="BE4612" s="22"/>
    </row>
    <row r="4613" spans="11:57" ht="12.75">
      <c r="K4613" s="22"/>
      <c r="N4613" s="22"/>
      <c r="AR4613" s="22"/>
      <c r="AS4613" s="22"/>
      <c r="AT4613" s="22"/>
      <c r="AU4613" s="22"/>
      <c r="AV4613" s="22"/>
      <c r="AW4613" s="22"/>
      <c r="AX4613" s="22"/>
      <c r="AY4613" s="22"/>
      <c r="AZ4613" s="22"/>
      <c r="BA4613" s="22"/>
      <c r="BB4613" s="22"/>
      <c r="BC4613" s="22"/>
      <c r="BD4613" s="22"/>
      <c r="BE4613" s="22"/>
    </row>
    <row r="4614" spans="11:57" ht="12.75">
      <c r="K4614" s="22"/>
      <c r="N4614" s="22"/>
      <c r="AR4614" s="22"/>
      <c r="AS4614" s="22"/>
      <c r="AT4614" s="22"/>
      <c r="AU4614" s="22"/>
      <c r="AV4614" s="22"/>
      <c r="AW4614" s="22"/>
      <c r="AX4614" s="22"/>
      <c r="AY4614" s="22"/>
      <c r="AZ4614" s="22"/>
      <c r="BA4614" s="22"/>
      <c r="BB4614" s="22"/>
      <c r="BC4614" s="22"/>
      <c r="BD4614" s="22"/>
      <c r="BE4614" s="22"/>
    </row>
    <row r="4615" spans="11:57" ht="12.75">
      <c r="K4615" s="22"/>
      <c r="N4615" s="22"/>
      <c r="AR4615" s="22"/>
      <c r="AS4615" s="22"/>
      <c r="AT4615" s="22"/>
      <c r="AU4615" s="22"/>
      <c r="AV4615" s="22"/>
      <c r="AW4615" s="22"/>
      <c r="AX4615" s="22"/>
      <c r="AY4615" s="22"/>
      <c r="AZ4615" s="22"/>
      <c r="BA4615" s="22"/>
      <c r="BB4615" s="22"/>
      <c r="BC4615" s="22"/>
      <c r="BD4615" s="22"/>
      <c r="BE4615" s="22"/>
    </row>
    <row r="4616" spans="11:57" ht="12.75">
      <c r="K4616" s="22"/>
      <c r="N4616" s="22"/>
      <c r="AR4616" s="22"/>
      <c r="AS4616" s="22"/>
      <c r="AT4616" s="22"/>
      <c r="AU4616" s="22"/>
      <c r="AV4616" s="22"/>
      <c r="AW4616" s="22"/>
      <c r="AX4616" s="22"/>
      <c r="AY4616" s="22"/>
      <c r="AZ4616" s="22"/>
      <c r="BA4616" s="22"/>
      <c r="BB4616" s="22"/>
      <c r="BC4616" s="22"/>
      <c r="BD4616" s="22"/>
      <c r="BE4616" s="22"/>
    </row>
    <row r="4617" spans="11:57" ht="12.75">
      <c r="K4617" s="22"/>
      <c r="N4617" s="22"/>
      <c r="AR4617" s="22"/>
      <c r="AS4617" s="22"/>
      <c r="AT4617" s="22"/>
      <c r="AU4617" s="22"/>
      <c r="AV4617" s="22"/>
      <c r="AW4617" s="22"/>
      <c r="AX4617" s="22"/>
      <c r="AY4617" s="22"/>
      <c r="AZ4617" s="22"/>
      <c r="BA4617" s="22"/>
      <c r="BB4617" s="22"/>
      <c r="BC4617" s="22"/>
      <c r="BD4617" s="22"/>
      <c r="BE4617" s="22"/>
    </row>
    <row r="4618" spans="11:57" ht="12.75">
      <c r="K4618" s="22"/>
      <c r="N4618" s="22"/>
      <c r="AR4618" s="22"/>
      <c r="AS4618" s="22"/>
      <c r="AT4618" s="22"/>
      <c r="AU4618" s="22"/>
      <c r="AV4618" s="22"/>
      <c r="AW4618" s="22"/>
      <c r="AX4618" s="22"/>
      <c r="AY4618" s="22"/>
      <c r="AZ4618" s="22"/>
      <c r="BA4618" s="22"/>
      <c r="BB4618" s="22"/>
      <c r="BC4618" s="22"/>
      <c r="BD4618" s="22"/>
      <c r="BE4618" s="22"/>
    </row>
    <row r="4619" spans="11:57" ht="12.75">
      <c r="K4619" s="22"/>
      <c r="N4619" s="22"/>
      <c r="AR4619" s="22"/>
      <c r="AS4619" s="22"/>
      <c r="AT4619" s="22"/>
      <c r="AU4619" s="22"/>
      <c r="AV4619" s="22"/>
      <c r="AW4619" s="22"/>
      <c r="AX4619" s="22"/>
      <c r="AY4619" s="22"/>
      <c r="AZ4619" s="22"/>
      <c r="BA4619" s="22"/>
      <c r="BB4619" s="22"/>
      <c r="BC4619" s="22"/>
      <c r="BD4619" s="22"/>
      <c r="BE4619" s="22"/>
    </row>
    <row r="4620" spans="11:57" ht="12.75">
      <c r="K4620" s="22"/>
      <c r="N4620" s="22"/>
      <c r="AR4620" s="22"/>
      <c r="AS4620" s="22"/>
      <c r="AT4620" s="22"/>
      <c r="AU4620" s="22"/>
      <c r="AV4620" s="22"/>
      <c r="AW4620" s="22"/>
      <c r="AX4620" s="22"/>
      <c r="AY4620" s="22"/>
      <c r="AZ4620" s="22"/>
      <c r="BA4620" s="22"/>
      <c r="BB4620" s="22"/>
      <c r="BC4620" s="22"/>
      <c r="BD4620" s="22"/>
      <c r="BE4620" s="22"/>
    </row>
    <row r="4621" spans="11:57" ht="12.75">
      <c r="K4621" s="22"/>
      <c r="N4621" s="22"/>
      <c r="AR4621" s="22"/>
      <c r="AS4621" s="22"/>
      <c r="AT4621" s="22"/>
      <c r="AU4621" s="22"/>
      <c r="AV4621" s="22"/>
      <c r="AW4621" s="22"/>
      <c r="AX4621" s="22"/>
      <c r="AY4621" s="22"/>
      <c r="AZ4621" s="22"/>
      <c r="BA4621" s="22"/>
      <c r="BB4621" s="22"/>
      <c r="BC4621" s="22"/>
      <c r="BD4621" s="22"/>
      <c r="BE4621" s="22"/>
    </row>
    <row r="4622" spans="11:57" ht="12.75">
      <c r="K4622" s="22"/>
      <c r="N4622" s="22"/>
      <c r="AR4622" s="22"/>
      <c r="AS4622" s="22"/>
      <c r="AT4622" s="22"/>
      <c r="AU4622" s="22"/>
      <c r="AV4622" s="22"/>
      <c r="AW4622" s="22"/>
      <c r="AX4622" s="22"/>
      <c r="AY4622" s="22"/>
      <c r="AZ4622" s="22"/>
      <c r="BA4622" s="22"/>
      <c r="BB4622" s="22"/>
      <c r="BC4622" s="22"/>
      <c r="BD4622" s="22"/>
      <c r="BE4622" s="22"/>
    </row>
    <row r="4623" spans="11:57" ht="12.75">
      <c r="K4623" s="22"/>
      <c r="N4623" s="22"/>
      <c r="AR4623" s="22"/>
      <c r="AS4623" s="22"/>
      <c r="AT4623" s="22"/>
      <c r="AU4623" s="22"/>
      <c r="AV4623" s="22"/>
      <c r="AW4623" s="22"/>
      <c r="AX4623" s="22"/>
      <c r="AY4623" s="22"/>
      <c r="AZ4623" s="22"/>
      <c r="BA4623" s="22"/>
      <c r="BB4623" s="22"/>
      <c r="BC4623" s="22"/>
      <c r="BD4623" s="22"/>
      <c r="BE4623" s="22"/>
    </row>
    <row r="4624" spans="11:57" ht="12.75">
      <c r="K4624" s="22"/>
      <c r="N4624" s="22"/>
      <c r="AR4624" s="22"/>
      <c r="AS4624" s="22"/>
      <c r="AT4624" s="22"/>
      <c r="AU4624" s="22"/>
      <c r="AV4624" s="22"/>
      <c r="AW4624" s="22"/>
      <c r="AX4624" s="22"/>
      <c r="AY4624" s="22"/>
      <c r="AZ4624" s="22"/>
      <c r="BA4624" s="22"/>
      <c r="BB4624" s="22"/>
      <c r="BC4624" s="22"/>
      <c r="BD4624" s="22"/>
      <c r="BE4624" s="22"/>
    </row>
    <row r="4625" spans="11:57" ht="12.75">
      <c r="K4625" s="22"/>
      <c r="N4625" s="22"/>
      <c r="AR4625" s="22"/>
      <c r="AS4625" s="22"/>
      <c r="AT4625" s="22"/>
      <c r="AU4625" s="22"/>
      <c r="AV4625" s="22"/>
      <c r="AW4625" s="22"/>
      <c r="AX4625" s="22"/>
      <c r="AY4625" s="22"/>
      <c r="AZ4625" s="22"/>
      <c r="BA4625" s="22"/>
      <c r="BB4625" s="22"/>
      <c r="BC4625" s="22"/>
      <c r="BD4625" s="22"/>
      <c r="BE4625" s="22"/>
    </row>
    <row r="4626" spans="11:57" ht="12.75">
      <c r="K4626" s="22"/>
      <c r="N4626" s="22"/>
      <c r="AR4626" s="22"/>
      <c r="AS4626" s="22"/>
      <c r="AT4626" s="22"/>
      <c r="AU4626" s="22"/>
      <c r="AV4626" s="22"/>
      <c r="AW4626" s="22"/>
      <c r="AX4626" s="22"/>
      <c r="AY4626" s="22"/>
      <c r="AZ4626" s="22"/>
      <c r="BA4626" s="22"/>
      <c r="BB4626" s="22"/>
      <c r="BC4626" s="22"/>
      <c r="BD4626" s="22"/>
      <c r="BE4626" s="22"/>
    </row>
    <row r="4627" spans="11:57" ht="12.75">
      <c r="K4627" s="22"/>
      <c r="N4627" s="22"/>
      <c r="AR4627" s="22"/>
      <c r="AS4627" s="22"/>
      <c r="AT4627" s="22"/>
      <c r="AU4627" s="22"/>
      <c r="AV4627" s="22"/>
      <c r="AW4627" s="22"/>
      <c r="AX4627" s="22"/>
      <c r="AY4627" s="22"/>
      <c r="AZ4627" s="22"/>
      <c r="BA4627" s="22"/>
      <c r="BB4627" s="22"/>
      <c r="BC4627" s="22"/>
      <c r="BD4627" s="22"/>
      <c r="BE4627" s="22"/>
    </row>
    <row r="4628" spans="11:57" ht="12.75">
      <c r="K4628" s="22"/>
      <c r="N4628" s="22"/>
      <c r="AR4628" s="22"/>
      <c r="AS4628" s="22"/>
      <c r="AT4628" s="22"/>
      <c r="AU4628" s="22"/>
      <c r="AV4628" s="22"/>
      <c r="AW4628" s="22"/>
      <c r="AX4628" s="22"/>
      <c r="AY4628" s="22"/>
      <c r="AZ4628" s="22"/>
      <c r="BA4628" s="22"/>
      <c r="BB4628" s="22"/>
      <c r="BC4628" s="22"/>
      <c r="BD4628" s="22"/>
      <c r="BE4628" s="22"/>
    </row>
    <row r="4629" spans="11:57" ht="12.75">
      <c r="K4629" s="22"/>
      <c r="N4629" s="22"/>
      <c r="AR4629" s="22"/>
      <c r="AS4629" s="22"/>
      <c r="AT4629" s="22"/>
      <c r="AU4629" s="22"/>
      <c r="AV4629" s="22"/>
      <c r="AW4629" s="22"/>
      <c r="AX4629" s="22"/>
      <c r="AY4629" s="22"/>
      <c r="AZ4629" s="22"/>
      <c r="BA4629" s="22"/>
      <c r="BB4629" s="22"/>
      <c r="BC4629" s="22"/>
      <c r="BD4629" s="22"/>
      <c r="BE4629" s="22"/>
    </row>
    <row r="4630" spans="11:57" ht="12.75">
      <c r="K4630" s="22"/>
      <c r="N4630" s="22"/>
      <c r="AR4630" s="22"/>
      <c r="AS4630" s="22"/>
      <c r="AT4630" s="22"/>
      <c r="AU4630" s="22"/>
      <c r="AV4630" s="22"/>
      <c r="AW4630" s="22"/>
      <c r="AX4630" s="22"/>
      <c r="AY4630" s="22"/>
      <c r="AZ4630" s="22"/>
      <c r="BA4630" s="22"/>
      <c r="BB4630" s="22"/>
      <c r="BC4630" s="22"/>
      <c r="BD4630" s="22"/>
      <c r="BE4630" s="22"/>
    </row>
    <row r="4631" spans="11:57" ht="12.75">
      <c r="K4631" s="22"/>
      <c r="N4631" s="22"/>
      <c r="AR4631" s="22"/>
      <c r="AS4631" s="22"/>
      <c r="AT4631" s="22"/>
      <c r="AU4631" s="22"/>
      <c r="AV4631" s="22"/>
      <c r="AW4631" s="22"/>
      <c r="AX4631" s="22"/>
      <c r="AY4631" s="22"/>
      <c r="AZ4631" s="22"/>
      <c r="BA4631" s="22"/>
      <c r="BB4631" s="22"/>
      <c r="BC4631" s="22"/>
      <c r="BD4631" s="22"/>
      <c r="BE4631" s="22"/>
    </row>
    <row r="4632" spans="11:57" ht="12.75">
      <c r="K4632" s="22"/>
      <c r="N4632" s="22"/>
      <c r="AR4632" s="22"/>
      <c r="AS4632" s="22"/>
      <c r="AT4632" s="22"/>
      <c r="AU4632" s="22"/>
      <c r="AV4632" s="22"/>
      <c r="AW4632" s="22"/>
      <c r="AX4632" s="22"/>
      <c r="AY4632" s="22"/>
      <c r="AZ4632" s="22"/>
      <c r="BA4632" s="22"/>
      <c r="BB4632" s="22"/>
      <c r="BC4632" s="22"/>
      <c r="BD4632" s="22"/>
      <c r="BE4632" s="22"/>
    </row>
    <row r="4633" spans="11:57" ht="12.75">
      <c r="K4633" s="22"/>
      <c r="N4633" s="22"/>
      <c r="AR4633" s="22"/>
      <c r="AS4633" s="22"/>
      <c r="AT4633" s="22"/>
      <c r="AU4633" s="22"/>
      <c r="AV4633" s="22"/>
      <c r="AW4633" s="22"/>
      <c r="AX4633" s="22"/>
      <c r="AY4633" s="22"/>
      <c r="AZ4633" s="22"/>
      <c r="BA4633" s="22"/>
      <c r="BB4633" s="22"/>
      <c r="BC4633" s="22"/>
      <c r="BD4633" s="22"/>
      <c r="BE4633" s="22"/>
    </row>
    <row r="4634" spans="11:57" ht="12.75">
      <c r="K4634" s="22"/>
      <c r="N4634" s="22"/>
      <c r="AR4634" s="22"/>
      <c r="AS4634" s="22"/>
      <c r="AT4634" s="22"/>
      <c r="AU4634" s="22"/>
      <c r="AV4634" s="22"/>
      <c r="AW4634" s="22"/>
      <c r="AX4634" s="22"/>
      <c r="AY4634" s="22"/>
      <c r="AZ4634" s="22"/>
      <c r="BA4634" s="22"/>
      <c r="BB4634" s="22"/>
      <c r="BC4634" s="22"/>
      <c r="BD4634" s="22"/>
      <c r="BE4634" s="22"/>
    </row>
    <row r="4635" spans="11:57" ht="12.75">
      <c r="K4635" s="22"/>
      <c r="N4635" s="22"/>
      <c r="AR4635" s="22"/>
      <c r="AS4635" s="22"/>
      <c r="AT4635" s="22"/>
      <c r="AU4635" s="22"/>
      <c r="AV4635" s="22"/>
      <c r="AW4635" s="22"/>
      <c r="AX4635" s="22"/>
      <c r="AY4635" s="22"/>
      <c r="AZ4635" s="22"/>
      <c r="BA4635" s="22"/>
      <c r="BB4635" s="22"/>
      <c r="BC4635" s="22"/>
      <c r="BD4635" s="22"/>
      <c r="BE4635" s="22"/>
    </row>
    <row r="4636" spans="11:57" ht="12.75">
      <c r="K4636" s="22"/>
      <c r="N4636" s="22"/>
      <c r="AR4636" s="22"/>
      <c r="AS4636" s="22"/>
      <c r="AT4636" s="22"/>
      <c r="AU4636" s="22"/>
      <c r="AV4636" s="22"/>
      <c r="AW4636" s="22"/>
      <c r="AX4636" s="22"/>
      <c r="AY4636" s="22"/>
      <c r="AZ4636" s="22"/>
      <c r="BA4636" s="22"/>
      <c r="BB4636" s="22"/>
      <c r="BC4636" s="22"/>
      <c r="BD4636" s="22"/>
      <c r="BE4636" s="22"/>
    </row>
    <row r="4637" spans="11:57" ht="12.75">
      <c r="K4637" s="22"/>
      <c r="N4637" s="22"/>
      <c r="AR4637" s="22"/>
      <c r="AS4637" s="22"/>
      <c r="AT4637" s="22"/>
      <c r="AU4637" s="22"/>
      <c r="AV4637" s="22"/>
      <c r="AW4637" s="22"/>
      <c r="AX4637" s="22"/>
      <c r="AY4637" s="22"/>
      <c r="AZ4637" s="22"/>
      <c r="BA4637" s="22"/>
      <c r="BB4637" s="22"/>
      <c r="BC4637" s="22"/>
      <c r="BD4637" s="22"/>
      <c r="BE4637" s="22"/>
    </row>
    <row r="4638" spans="11:57" ht="12.75">
      <c r="K4638" s="22"/>
      <c r="N4638" s="22"/>
      <c r="AR4638" s="22"/>
      <c r="AS4638" s="22"/>
      <c r="AT4638" s="22"/>
      <c r="AU4638" s="22"/>
      <c r="AV4638" s="22"/>
      <c r="AW4638" s="22"/>
      <c r="AX4638" s="22"/>
      <c r="AY4638" s="22"/>
      <c r="AZ4638" s="22"/>
      <c r="BA4638" s="22"/>
      <c r="BB4638" s="22"/>
      <c r="BC4638" s="22"/>
      <c r="BD4638" s="22"/>
      <c r="BE4638" s="22"/>
    </row>
    <row r="4639" spans="11:57" ht="12.75">
      <c r="K4639" s="22"/>
      <c r="N4639" s="22"/>
      <c r="AR4639" s="22"/>
      <c r="AS4639" s="22"/>
      <c r="AT4639" s="22"/>
      <c r="AU4639" s="22"/>
      <c r="AV4639" s="22"/>
      <c r="AW4639" s="22"/>
      <c r="AX4639" s="22"/>
      <c r="AY4639" s="22"/>
      <c r="AZ4639" s="22"/>
      <c r="BA4639" s="22"/>
      <c r="BB4639" s="22"/>
      <c r="BC4639" s="22"/>
      <c r="BD4639" s="22"/>
      <c r="BE4639" s="22"/>
    </row>
    <row r="4640" spans="11:57" ht="12.75">
      <c r="K4640" s="22"/>
      <c r="N4640" s="22"/>
      <c r="AR4640" s="22"/>
      <c r="AS4640" s="22"/>
      <c r="AT4640" s="22"/>
      <c r="AU4640" s="22"/>
      <c r="AV4640" s="22"/>
      <c r="AW4640" s="22"/>
      <c r="AX4640" s="22"/>
      <c r="AY4640" s="22"/>
      <c r="AZ4640" s="22"/>
      <c r="BA4640" s="22"/>
      <c r="BB4640" s="22"/>
      <c r="BC4640" s="22"/>
      <c r="BD4640" s="22"/>
      <c r="BE4640" s="22"/>
    </row>
    <row r="4641" spans="11:57" ht="12.75">
      <c r="K4641" s="22"/>
      <c r="N4641" s="22"/>
      <c r="AR4641" s="22"/>
      <c r="AS4641" s="22"/>
      <c r="AT4641" s="22"/>
      <c r="AU4641" s="22"/>
      <c r="AV4641" s="22"/>
      <c r="AW4641" s="22"/>
      <c r="AX4641" s="22"/>
      <c r="AY4641" s="22"/>
      <c r="AZ4641" s="22"/>
      <c r="BA4641" s="22"/>
      <c r="BB4641" s="22"/>
      <c r="BC4641" s="22"/>
      <c r="BD4641" s="22"/>
      <c r="BE4641" s="22"/>
    </row>
    <row r="4642" spans="11:57" ht="12.75">
      <c r="K4642" s="22"/>
      <c r="N4642" s="22"/>
      <c r="AR4642" s="22"/>
      <c r="AS4642" s="22"/>
      <c r="AT4642" s="22"/>
      <c r="AU4642" s="22"/>
      <c r="AV4642" s="22"/>
      <c r="AW4642" s="22"/>
      <c r="AX4642" s="22"/>
      <c r="AY4642" s="22"/>
      <c r="AZ4642" s="22"/>
      <c r="BA4642" s="22"/>
      <c r="BB4642" s="22"/>
      <c r="BC4642" s="22"/>
      <c r="BD4642" s="22"/>
      <c r="BE4642" s="22"/>
    </row>
    <row r="4643" spans="11:57" ht="12.75">
      <c r="K4643" s="22"/>
      <c r="N4643" s="22"/>
      <c r="AR4643" s="22"/>
      <c r="AS4643" s="22"/>
      <c r="AT4643" s="22"/>
      <c r="AU4643" s="22"/>
      <c r="AV4643" s="22"/>
      <c r="AW4643" s="22"/>
      <c r="AX4643" s="22"/>
      <c r="AY4643" s="22"/>
      <c r="AZ4643" s="22"/>
      <c r="BA4643" s="22"/>
      <c r="BB4643" s="22"/>
      <c r="BC4643" s="22"/>
      <c r="BD4643" s="22"/>
      <c r="BE4643" s="22"/>
    </row>
    <row r="4644" spans="11:57" ht="12.75">
      <c r="K4644" s="22"/>
      <c r="N4644" s="22"/>
      <c r="AR4644" s="22"/>
      <c r="AS4644" s="22"/>
      <c r="AT4644" s="22"/>
      <c r="AU4644" s="22"/>
      <c r="AV4644" s="22"/>
      <c r="AW4644" s="22"/>
      <c r="AX4644" s="22"/>
      <c r="AY4644" s="22"/>
      <c r="AZ4644" s="22"/>
      <c r="BA4644" s="22"/>
      <c r="BB4644" s="22"/>
      <c r="BC4644" s="22"/>
      <c r="BD4644" s="22"/>
      <c r="BE4644" s="22"/>
    </row>
    <row r="4645" spans="11:57" ht="12.75">
      <c r="K4645" s="22"/>
      <c r="N4645" s="22"/>
      <c r="AR4645" s="22"/>
      <c r="AS4645" s="22"/>
      <c r="AT4645" s="22"/>
      <c r="AU4645" s="22"/>
      <c r="AV4645" s="22"/>
      <c r="AW4645" s="22"/>
      <c r="AX4645" s="22"/>
      <c r="AY4645" s="22"/>
      <c r="AZ4645" s="22"/>
      <c r="BA4645" s="22"/>
      <c r="BB4645" s="22"/>
      <c r="BC4645" s="22"/>
      <c r="BD4645" s="22"/>
      <c r="BE4645" s="22"/>
    </row>
    <row r="4646" spans="11:57" ht="12.75">
      <c r="K4646" s="22"/>
      <c r="N4646" s="22"/>
      <c r="AR4646" s="22"/>
      <c r="AS4646" s="22"/>
      <c r="AT4646" s="22"/>
      <c r="AU4646" s="22"/>
      <c r="AV4646" s="22"/>
      <c r="AW4646" s="22"/>
      <c r="AX4646" s="22"/>
      <c r="AY4646" s="22"/>
      <c r="AZ4646" s="22"/>
      <c r="BA4646" s="22"/>
      <c r="BB4646" s="22"/>
      <c r="BC4646" s="22"/>
      <c r="BD4646" s="22"/>
      <c r="BE4646" s="22"/>
    </row>
    <row r="4647" spans="11:57" ht="12.75">
      <c r="K4647" s="22"/>
      <c r="N4647" s="22"/>
      <c r="AR4647" s="22"/>
      <c r="AS4647" s="22"/>
      <c r="AT4647" s="22"/>
      <c r="AU4647" s="22"/>
      <c r="AV4647" s="22"/>
      <c r="AW4647" s="22"/>
      <c r="AX4647" s="22"/>
      <c r="AY4647" s="22"/>
      <c r="AZ4647" s="22"/>
      <c r="BA4647" s="22"/>
      <c r="BB4647" s="22"/>
      <c r="BC4647" s="22"/>
      <c r="BD4647" s="22"/>
      <c r="BE4647" s="22"/>
    </row>
    <row r="4648" spans="11:57" ht="12.75">
      <c r="K4648" s="22"/>
      <c r="N4648" s="22"/>
      <c r="AR4648" s="22"/>
      <c r="AS4648" s="22"/>
      <c r="AT4648" s="22"/>
      <c r="AU4648" s="22"/>
      <c r="AV4648" s="22"/>
      <c r="AW4648" s="22"/>
      <c r="AX4648" s="22"/>
      <c r="AY4648" s="22"/>
      <c r="AZ4648" s="22"/>
      <c r="BA4648" s="22"/>
      <c r="BB4648" s="22"/>
      <c r="BC4648" s="22"/>
      <c r="BD4648" s="22"/>
      <c r="BE4648" s="22"/>
    </row>
    <row r="4649" spans="11:57" ht="12.75">
      <c r="K4649" s="22"/>
      <c r="N4649" s="22"/>
      <c r="AR4649" s="22"/>
      <c r="AS4649" s="22"/>
      <c r="AT4649" s="22"/>
      <c r="AU4649" s="22"/>
      <c r="AV4649" s="22"/>
      <c r="AW4649" s="22"/>
      <c r="AX4649" s="22"/>
      <c r="AY4649" s="22"/>
      <c r="AZ4649" s="22"/>
      <c r="BA4649" s="22"/>
      <c r="BB4649" s="22"/>
      <c r="BC4649" s="22"/>
      <c r="BD4649" s="22"/>
      <c r="BE4649" s="22"/>
    </row>
    <row r="4650" spans="11:57" ht="12.75">
      <c r="K4650" s="22"/>
      <c r="N4650" s="22"/>
      <c r="AR4650" s="22"/>
      <c r="AS4650" s="22"/>
      <c r="AT4650" s="22"/>
      <c r="AU4650" s="22"/>
      <c r="AV4650" s="22"/>
      <c r="AW4650" s="22"/>
      <c r="AX4650" s="22"/>
      <c r="AY4650" s="22"/>
      <c r="AZ4650" s="22"/>
      <c r="BA4650" s="22"/>
      <c r="BB4650" s="22"/>
      <c r="BC4650" s="22"/>
      <c r="BD4650" s="22"/>
      <c r="BE4650" s="22"/>
    </row>
    <row r="4651" spans="11:57" ht="12.75">
      <c r="K4651" s="22"/>
      <c r="N4651" s="22"/>
      <c r="AR4651" s="22"/>
      <c r="AS4651" s="22"/>
      <c r="AT4651" s="22"/>
      <c r="AU4651" s="22"/>
      <c r="AV4651" s="22"/>
      <c r="AW4651" s="22"/>
      <c r="AX4651" s="22"/>
      <c r="AY4651" s="22"/>
      <c r="AZ4651" s="22"/>
      <c r="BA4651" s="22"/>
      <c r="BB4651" s="22"/>
      <c r="BC4651" s="22"/>
      <c r="BD4651" s="22"/>
      <c r="BE4651" s="22"/>
    </row>
    <row r="4652" spans="11:57" ht="12.75">
      <c r="K4652" s="22"/>
      <c r="N4652" s="22"/>
      <c r="AR4652" s="22"/>
      <c r="AS4652" s="22"/>
      <c r="AT4652" s="22"/>
      <c r="AU4652" s="22"/>
      <c r="AV4652" s="22"/>
      <c r="AW4652" s="22"/>
      <c r="AX4652" s="22"/>
      <c r="AY4652" s="22"/>
      <c r="AZ4652" s="22"/>
      <c r="BA4652" s="22"/>
      <c r="BB4652" s="22"/>
      <c r="BC4652" s="22"/>
      <c r="BD4652" s="22"/>
      <c r="BE4652" s="22"/>
    </row>
    <row r="4653" spans="11:57" ht="12.75">
      <c r="K4653" s="22"/>
      <c r="N4653" s="22"/>
      <c r="AR4653" s="22"/>
      <c r="AS4653" s="22"/>
      <c r="AT4653" s="22"/>
      <c r="AU4653" s="22"/>
      <c r="AV4653" s="22"/>
      <c r="AW4653" s="22"/>
      <c r="AX4653" s="22"/>
      <c r="AY4653" s="22"/>
      <c r="AZ4653" s="22"/>
      <c r="BA4653" s="22"/>
      <c r="BB4653" s="22"/>
      <c r="BC4653" s="22"/>
      <c r="BD4653" s="22"/>
      <c r="BE4653" s="22"/>
    </row>
    <row r="4654" spans="11:57" ht="12.75">
      <c r="K4654" s="22"/>
      <c r="N4654" s="22"/>
      <c r="AR4654" s="22"/>
      <c r="AS4654" s="22"/>
      <c r="AT4654" s="22"/>
      <c r="AU4654" s="22"/>
      <c r="AV4654" s="22"/>
      <c r="AW4654" s="22"/>
      <c r="AX4654" s="22"/>
      <c r="AY4654" s="22"/>
      <c r="AZ4654" s="22"/>
      <c r="BA4654" s="22"/>
      <c r="BB4654" s="22"/>
      <c r="BC4654" s="22"/>
      <c r="BD4654" s="22"/>
      <c r="BE4654" s="22"/>
    </row>
    <row r="4655" spans="11:57" ht="12.75">
      <c r="K4655" s="22"/>
      <c r="N4655" s="22"/>
      <c r="AR4655" s="22"/>
      <c r="AS4655" s="22"/>
      <c r="AT4655" s="22"/>
      <c r="AU4655" s="22"/>
      <c r="AV4655" s="22"/>
      <c r="AW4655" s="22"/>
      <c r="AX4655" s="22"/>
      <c r="AY4655" s="22"/>
      <c r="AZ4655" s="22"/>
      <c r="BA4655" s="22"/>
      <c r="BB4655" s="22"/>
      <c r="BC4655" s="22"/>
      <c r="BD4655" s="22"/>
      <c r="BE4655" s="22"/>
    </row>
    <row r="4656" spans="11:57" ht="12.75">
      <c r="K4656" s="22"/>
      <c r="N4656" s="22"/>
      <c r="AR4656" s="22"/>
      <c r="AS4656" s="22"/>
      <c r="AT4656" s="22"/>
      <c r="AU4656" s="22"/>
      <c r="AV4656" s="22"/>
      <c r="AW4656" s="22"/>
      <c r="AX4656" s="22"/>
      <c r="AY4656" s="22"/>
      <c r="AZ4656" s="22"/>
      <c r="BA4656" s="22"/>
      <c r="BB4656" s="22"/>
      <c r="BC4656" s="22"/>
      <c r="BD4656" s="22"/>
      <c r="BE4656" s="22"/>
    </row>
    <row r="4657" spans="11:57" ht="12.75">
      <c r="K4657" s="22"/>
      <c r="N4657" s="22"/>
      <c r="AR4657" s="22"/>
      <c r="AS4657" s="22"/>
      <c r="AT4657" s="22"/>
      <c r="AU4657" s="22"/>
      <c r="AV4657" s="22"/>
      <c r="AW4657" s="22"/>
      <c r="AX4657" s="22"/>
      <c r="AY4657" s="22"/>
      <c r="AZ4657" s="22"/>
      <c r="BA4657" s="22"/>
      <c r="BB4657" s="22"/>
      <c r="BC4657" s="22"/>
      <c r="BD4657" s="22"/>
      <c r="BE4657" s="22"/>
    </row>
    <row r="4658" spans="11:57" ht="12.75">
      <c r="K4658" s="22"/>
      <c r="N4658" s="22"/>
      <c r="AR4658" s="22"/>
      <c r="AS4658" s="22"/>
      <c r="AT4658" s="22"/>
      <c r="AU4658" s="22"/>
      <c r="AV4658" s="22"/>
      <c r="AW4658" s="22"/>
      <c r="AX4658" s="22"/>
      <c r="AY4658" s="22"/>
      <c r="AZ4658" s="22"/>
      <c r="BA4658" s="22"/>
      <c r="BB4658" s="22"/>
      <c r="BC4658" s="22"/>
      <c r="BD4658" s="22"/>
      <c r="BE4658" s="22"/>
    </row>
    <row r="4659" spans="11:57" ht="12.75">
      <c r="K4659" s="22"/>
      <c r="N4659" s="22"/>
      <c r="AR4659" s="22"/>
      <c r="AS4659" s="22"/>
      <c r="AT4659" s="22"/>
      <c r="AU4659" s="22"/>
      <c r="AV4659" s="22"/>
      <c r="AW4659" s="22"/>
      <c r="AX4659" s="22"/>
      <c r="AY4659" s="22"/>
      <c r="AZ4659" s="22"/>
      <c r="BA4659" s="22"/>
      <c r="BB4659" s="22"/>
      <c r="BC4659" s="22"/>
      <c r="BD4659" s="22"/>
      <c r="BE4659" s="22"/>
    </row>
    <row r="4660" spans="11:57" ht="12.75">
      <c r="K4660" s="22"/>
      <c r="N4660" s="22"/>
      <c r="AR4660" s="22"/>
      <c r="AS4660" s="22"/>
      <c r="AT4660" s="22"/>
      <c r="AU4660" s="22"/>
      <c r="AV4660" s="22"/>
      <c r="AW4660" s="22"/>
      <c r="AX4660" s="22"/>
      <c r="AY4660" s="22"/>
      <c r="AZ4660" s="22"/>
      <c r="BA4660" s="22"/>
      <c r="BB4660" s="22"/>
      <c r="BC4660" s="22"/>
      <c r="BD4660" s="22"/>
      <c r="BE4660" s="22"/>
    </row>
    <row r="4661" spans="11:57" ht="12.75">
      <c r="K4661" s="22"/>
      <c r="N4661" s="22"/>
      <c r="AR4661" s="22"/>
      <c r="AS4661" s="22"/>
      <c r="AT4661" s="22"/>
      <c r="AU4661" s="22"/>
      <c r="AV4661" s="22"/>
      <c r="AW4661" s="22"/>
      <c r="AX4661" s="22"/>
      <c r="AY4661" s="22"/>
      <c r="AZ4661" s="22"/>
      <c r="BA4661" s="22"/>
      <c r="BB4661" s="22"/>
      <c r="BC4661" s="22"/>
      <c r="BD4661" s="22"/>
      <c r="BE4661" s="22"/>
    </row>
    <row r="4662" spans="11:57" ht="12.75">
      <c r="K4662" s="22"/>
      <c r="N4662" s="22"/>
      <c r="AR4662" s="22"/>
      <c r="AS4662" s="22"/>
      <c r="AT4662" s="22"/>
      <c r="AU4662" s="22"/>
      <c r="AV4662" s="22"/>
      <c r="AW4662" s="22"/>
      <c r="AX4662" s="22"/>
      <c r="AY4662" s="22"/>
      <c r="AZ4662" s="22"/>
      <c r="BA4662" s="22"/>
      <c r="BB4662" s="22"/>
      <c r="BC4662" s="22"/>
      <c r="BD4662" s="22"/>
      <c r="BE4662" s="22"/>
    </row>
    <row r="4663" spans="11:57" ht="12.75">
      <c r="K4663" s="22"/>
      <c r="N4663" s="22"/>
      <c r="AR4663" s="22"/>
      <c r="AS4663" s="22"/>
      <c r="AT4663" s="22"/>
      <c r="AU4663" s="22"/>
      <c r="AV4663" s="22"/>
      <c r="AW4663" s="22"/>
      <c r="AX4663" s="22"/>
      <c r="AY4663" s="22"/>
      <c r="AZ4663" s="22"/>
      <c r="BA4663" s="22"/>
      <c r="BB4663" s="22"/>
      <c r="BC4663" s="22"/>
      <c r="BD4663" s="22"/>
      <c r="BE4663" s="22"/>
    </row>
    <row r="4664" spans="11:57" ht="12.75">
      <c r="K4664" s="22"/>
      <c r="N4664" s="22"/>
      <c r="AR4664" s="22"/>
      <c r="AS4664" s="22"/>
      <c r="AT4664" s="22"/>
      <c r="AU4664" s="22"/>
      <c r="AV4664" s="22"/>
      <c r="AW4664" s="22"/>
      <c r="AX4664" s="22"/>
      <c r="AY4664" s="22"/>
      <c r="AZ4664" s="22"/>
      <c r="BA4664" s="22"/>
      <c r="BB4664" s="22"/>
      <c r="BC4664" s="22"/>
      <c r="BD4664" s="22"/>
      <c r="BE4664" s="22"/>
    </row>
    <row r="4665" spans="11:57" ht="12.75">
      <c r="K4665" s="22"/>
      <c r="N4665" s="22"/>
      <c r="AR4665" s="22"/>
      <c r="AS4665" s="22"/>
      <c r="AT4665" s="22"/>
      <c r="AU4665" s="22"/>
      <c r="AV4665" s="22"/>
      <c r="AW4665" s="22"/>
      <c r="AX4665" s="22"/>
      <c r="AY4665" s="22"/>
      <c r="AZ4665" s="22"/>
      <c r="BA4665" s="22"/>
      <c r="BB4665" s="22"/>
      <c r="BC4665" s="22"/>
      <c r="BD4665" s="22"/>
      <c r="BE4665" s="22"/>
    </row>
    <row r="4666" spans="11:57" ht="12.75">
      <c r="K4666" s="22"/>
      <c r="N4666" s="22"/>
      <c r="AR4666" s="22"/>
      <c r="AS4666" s="22"/>
      <c r="AT4666" s="22"/>
      <c r="AU4666" s="22"/>
      <c r="AV4666" s="22"/>
      <c r="AW4666" s="22"/>
      <c r="AX4666" s="22"/>
      <c r="AY4666" s="22"/>
      <c r="AZ4666" s="22"/>
      <c r="BA4666" s="22"/>
      <c r="BB4666" s="22"/>
      <c r="BC4666" s="22"/>
      <c r="BD4666" s="22"/>
      <c r="BE4666" s="22"/>
    </row>
    <row r="4667" spans="11:57" ht="12.75">
      <c r="K4667" s="22"/>
      <c r="N4667" s="22"/>
      <c r="AR4667" s="22"/>
      <c r="AS4667" s="22"/>
      <c r="AT4667" s="22"/>
      <c r="AU4667" s="22"/>
      <c r="AV4667" s="22"/>
      <c r="AW4667" s="22"/>
      <c r="AX4667" s="22"/>
      <c r="AY4667" s="22"/>
      <c r="AZ4667" s="22"/>
      <c r="BA4667" s="22"/>
      <c r="BB4667" s="22"/>
      <c r="BC4667" s="22"/>
      <c r="BD4667" s="22"/>
      <c r="BE4667" s="22"/>
    </row>
    <row r="4668" spans="11:57" ht="12.75">
      <c r="K4668" s="22"/>
      <c r="N4668" s="22"/>
      <c r="AR4668" s="22"/>
      <c r="AS4668" s="22"/>
      <c r="AT4668" s="22"/>
      <c r="AU4668" s="22"/>
      <c r="AV4668" s="22"/>
      <c r="AW4668" s="22"/>
      <c r="AX4668" s="22"/>
      <c r="AY4668" s="22"/>
      <c r="AZ4668" s="22"/>
      <c r="BA4668" s="22"/>
      <c r="BB4668" s="22"/>
      <c r="BC4668" s="22"/>
      <c r="BD4668" s="22"/>
      <c r="BE4668" s="22"/>
    </row>
    <row r="4669" spans="11:57" ht="12.75">
      <c r="K4669" s="22"/>
      <c r="N4669" s="22"/>
      <c r="AR4669" s="22"/>
      <c r="AS4669" s="22"/>
      <c r="AT4669" s="22"/>
      <c r="AU4669" s="22"/>
      <c r="AV4669" s="22"/>
      <c r="AW4669" s="22"/>
      <c r="AX4669" s="22"/>
      <c r="AY4669" s="22"/>
      <c r="AZ4669" s="22"/>
      <c r="BA4669" s="22"/>
      <c r="BB4669" s="22"/>
      <c r="BC4669" s="22"/>
      <c r="BD4669" s="22"/>
      <c r="BE4669" s="22"/>
    </row>
    <row r="4670" spans="11:57" ht="12.75">
      <c r="K4670" s="22"/>
      <c r="N4670" s="22"/>
      <c r="AR4670" s="22"/>
      <c r="AS4670" s="22"/>
      <c r="AT4670" s="22"/>
      <c r="AU4670" s="22"/>
      <c r="AV4670" s="22"/>
      <c r="AW4670" s="22"/>
      <c r="AX4670" s="22"/>
      <c r="AY4670" s="22"/>
      <c r="AZ4670" s="22"/>
      <c r="BA4670" s="22"/>
      <c r="BB4670" s="22"/>
      <c r="BC4670" s="22"/>
      <c r="BD4670" s="22"/>
      <c r="BE4670" s="22"/>
    </row>
    <row r="4671" spans="11:57" ht="12.75">
      <c r="K4671" s="22"/>
      <c r="N4671" s="22"/>
      <c r="AR4671" s="22"/>
      <c r="AS4671" s="22"/>
      <c r="AT4671" s="22"/>
      <c r="AU4671" s="22"/>
      <c r="AV4671" s="22"/>
      <c r="AW4671" s="22"/>
      <c r="AX4671" s="22"/>
      <c r="AY4671" s="22"/>
      <c r="AZ4671" s="22"/>
      <c r="BA4671" s="22"/>
      <c r="BB4671" s="22"/>
      <c r="BC4671" s="22"/>
      <c r="BD4671" s="22"/>
      <c r="BE4671" s="22"/>
    </row>
    <row r="4672" spans="11:57" ht="12.75">
      <c r="K4672" s="22"/>
      <c r="N4672" s="22"/>
      <c r="AR4672" s="22"/>
      <c r="AS4672" s="22"/>
      <c r="AT4672" s="22"/>
      <c r="AU4672" s="22"/>
      <c r="AV4672" s="22"/>
      <c r="AW4672" s="22"/>
      <c r="AX4672" s="22"/>
      <c r="AY4672" s="22"/>
      <c r="AZ4672" s="22"/>
      <c r="BA4672" s="22"/>
      <c r="BB4672" s="22"/>
      <c r="BC4672" s="22"/>
      <c r="BD4672" s="22"/>
      <c r="BE4672" s="22"/>
    </row>
    <row r="4673" spans="11:57" ht="12.75">
      <c r="K4673" s="22"/>
      <c r="N4673" s="22"/>
      <c r="AR4673" s="22"/>
      <c r="AS4673" s="22"/>
      <c r="AT4673" s="22"/>
      <c r="AU4673" s="22"/>
      <c r="AV4673" s="22"/>
      <c r="AW4673" s="22"/>
      <c r="AX4673" s="22"/>
      <c r="AY4673" s="22"/>
      <c r="AZ4673" s="22"/>
      <c r="BA4673" s="22"/>
      <c r="BB4673" s="22"/>
      <c r="BC4673" s="22"/>
      <c r="BD4673" s="22"/>
      <c r="BE4673" s="22"/>
    </row>
    <row r="4674" spans="11:57" ht="12.75">
      <c r="K4674" s="22"/>
      <c r="N4674" s="22"/>
      <c r="AR4674" s="22"/>
      <c r="AS4674" s="22"/>
      <c r="AT4674" s="22"/>
      <c r="AU4674" s="22"/>
      <c r="AV4674" s="22"/>
      <c r="AW4674" s="22"/>
      <c r="AX4674" s="22"/>
      <c r="AY4674" s="22"/>
      <c r="AZ4674" s="22"/>
      <c r="BA4674" s="22"/>
      <c r="BB4674" s="22"/>
      <c r="BC4674" s="22"/>
      <c r="BD4674" s="22"/>
      <c r="BE4674" s="22"/>
    </row>
    <row r="4675" spans="11:57" ht="12.75">
      <c r="K4675" s="22"/>
      <c r="N4675" s="22"/>
      <c r="AR4675" s="22"/>
      <c r="AS4675" s="22"/>
      <c r="AT4675" s="22"/>
      <c r="AU4675" s="22"/>
      <c r="AV4675" s="22"/>
      <c r="AW4675" s="22"/>
      <c r="AX4675" s="22"/>
      <c r="AY4675" s="22"/>
      <c r="AZ4675" s="22"/>
      <c r="BA4675" s="22"/>
      <c r="BB4675" s="22"/>
      <c r="BC4675" s="22"/>
      <c r="BD4675" s="22"/>
      <c r="BE4675" s="22"/>
    </row>
    <row r="4676" spans="11:57" ht="12.75">
      <c r="K4676" s="22"/>
      <c r="N4676" s="22"/>
      <c r="AR4676" s="22"/>
      <c r="AS4676" s="22"/>
      <c r="AT4676" s="22"/>
      <c r="AU4676" s="22"/>
      <c r="AV4676" s="22"/>
      <c r="AW4676" s="22"/>
      <c r="AX4676" s="22"/>
      <c r="AY4676" s="22"/>
      <c r="AZ4676" s="22"/>
      <c r="BA4676" s="22"/>
      <c r="BB4676" s="22"/>
      <c r="BC4676" s="22"/>
      <c r="BD4676" s="22"/>
      <c r="BE4676" s="22"/>
    </row>
    <row r="4677" spans="11:57" ht="12.75">
      <c r="K4677" s="22"/>
      <c r="N4677" s="22"/>
      <c r="AR4677" s="22"/>
      <c r="AS4677" s="22"/>
      <c r="AT4677" s="22"/>
      <c r="AU4677" s="22"/>
      <c r="AV4677" s="22"/>
      <c r="AW4677" s="22"/>
      <c r="AX4677" s="22"/>
      <c r="AY4677" s="22"/>
      <c r="AZ4677" s="22"/>
      <c r="BA4677" s="22"/>
      <c r="BB4677" s="22"/>
      <c r="BC4677" s="22"/>
      <c r="BD4677" s="22"/>
      <c r="BE4677" s="22"/>
    </row>
    <row r="4678" spans="11:57" ht="12.75">
      <c r="K4678" s="22"/>
      <c r="N4678" s="22"/>
      <c r="AR4678" s="22"/>
      <c r="AS4678" s="22"/>
      <c r="AT4678" s="22"/>
      <c r="AU4678" s="22"/>
      <c r="AV4678" s="22"/>
      <c r="AW4678" s="22"/>
      <c r="AX4678" s="22"/>
      <c r="AY4678" s="22"/>
      <c r="AZ4678" s="22"/>
      <c r="BA4678" s="22"/>
      <c r="BB4678" s="22"/>
      <c r="BC4678" s="22"/>
      <c r="BD4678" s="22"/>
      <c r="BE4678" s="22"/>
    </row>
    <row r="4679" spans="11:57" ht="12.75">
      <c r="K4679" s="22"/>
      <c r="N4679" s="22"/>
      <c r="AR4679" s="22"/>
      <c r="AS4679" s="22"/>
      <c r="AT4679" s="22"/>
      <c r="AU4679" s="22"/>
      <c r="AV4679" s="22"/>
      <c r="AW4679" s="22"/>
      <c r="AX4679" s="22"/>
      <c r="AY4679" s="22"/>
      <c r="AZ4679" s="22"/>
      <c r="BA4679" s="22"/>
      <c r="BB4679" s="22"/>
      <c r="BC4679" s="22"/>
      <c r="BD4679" s="22"/>
      <c r="BE4679" s="22"/>
    </row>
    <row r="4680" spans="11:57" ht="12.75">
      <c r="K4680" s="22"/>
      <c r="N4680" s="22"/>
      <c r="AR4680" s="22"/>
      <c r="AS4680" s="22"/>
      <c r="AT4680" s="22"/>
      <c r="AU4680" s="22"/>
      <c r="AV4680" s="22"/>
      <c r="AW4680" s="22"/>
      <c r="AX4680" s="22"/>
      <c r="AY4680" s="22"/>
      <c r="AZ4680" s="22"/>
      <c r="BA4680" s="22"/>
      <c r="BB4680" s="22"/>
      <c r="BC4680" s="22"/>
      <c r="BD4680" s="22"/>
      <c r="BE4680" s="22"/>
    </row>
    <row r="4681" spans="11:57" ht="12.75">
      <c r="K4681" s="22"/>
      <c r="N4681" s="22"/>
      <c r="AR4681" s="22"/>
      <c r="AS4681" s="22"/>
      <c r="AT4681" s="22"/>
      <c r="AU4681" s="22"/>
      <c r="AV4681" s="22"/>
      <c r="AW4681" s="22"/>
      <c r="AX4681" s="22"/>
      <c r="AY4681" s="22"/>
      <c r="AZ4681" s="22"/>
      <c r="BA4681" s="22"/>
      <c r="BB4681" s="22"/>
      <c r="BC4681" s="22"/>
      <c r="BD4681" s="22"/>
      <c r="BE4681" s="22"/>
    </row>
    <row r="4682" spans="11:57" ht="12.75">
      <c r="K4682" s="22"/>
      <c r="N4682" s="22"/>
      <c r="AR4682" s="22"/>
      <c r="AS4682" s="22"/>
      <c r="AT4682" s="22"/>
      <c r="AU4682" s="22"/>
      <c r="AV4682" s="22"/>
      <c r="AW4682" s="22"/>
      <c r="AX4682" s="22"/>
      <c r="AY4682" s="22"/>
      <c r="AZ4682" s="22"/>
      <c r="BA4682" s="22"/>
      <c r="BB4682" s="22"/>
      <c r="BC4682" s="22"/>
      <c r="BD4682" s="22"/>
      <c r="BE4682" s="22"/>
    </row>
    <row r="4683" spans="11:57" ht="12.75">
      <c r="K4683" s="22"/>
      <c r="N4683" s="22"/>
      <c r="AR4683" s="22"/>
      <c r="AS4683" s="22"/>
      <c r="AT4683" s="22"/>
      <c r="AU4683" s="22"/>
      <c r="AV4683" s="22"/>
      <c r="AW4683" s="22"/>
      <c r="AX4683" s="22"/>
      <c r="AY4683" s="22"/>
      <c r="AZ4683" s="22"/>
      <c r="BA4683" s="22"/>
      <c r="BB4683" s="22"/>
      <c r="BC4683" s="22"/>
      <c r="BD4683" s="22"/>
      <c r="BE4683" s="22"/>
    </row>
    <row r="4684" spans="11:57" ht="12.75">
      <c r="K4684" s="22"/>
      <c r="N4684" s="22"/>
      <c r="AR4684" s="22"/>
      <c r="AS4684" s="22"/>
      <c r="AT4684" s="22"/>
      <c r="AU4684" s="22"/>
      <c r="AV4684" s="22"/>
      <c r="AW4684" s="22"/>
      <c r="AX4684" s="22"/>
      <c r="AY4684" s="22"/>
      <c r="AZ4684" s="22"/>
      <c r="BA4684" s="22"/>
      <c r="BB4684" s="22"/>
      <c r="BC4684" s="22"/>
      <c r="BD4684" s="22"/>
      <c r="BE4684" s="22"/>
    </row>
    <row r="4685" spans="11:57" ht="12.75">
      <c r="K4685" s="22"/>
      <c r="N4685" s="22"/>
      <c r="AR4685" s="22"/>
      <c r="AS4685" s="22"/>
      <c r="AT4685" s="22"/>
      <c r="AU4685" s="22"/>
      <c r="AV4685" s="22"/>
      <c r="AW4685" s="22"/>
      <c r="AX4685" s="22"/>
      <c r="AY4685" s="22"/>
      <c r="AZ4685" s="22"/>
      <c r="BA4685" s="22"/>
      <c r="BB4685" s="22"/>
      <c r="BC4685" s="22"/>
      <c r="BD4685" s="22"/>
      <c r="BE4685" s="22"/>
    </row>
    <row r="4686" spans="11:57" ht="12.75">
      <c r="K4686" s="22"/>
      <c r="N4686" s="22"/>
      <c r="AR4686" s="22"/>
      <c r="AS4686" s="22"/>
      <c r="AT4686" s="22"/>
      <c r="AU4686" s="22"/>
      <c r="AV4686" s="22"/>
      <c r="AW4686" s="22"/>
      <c r="AX4686" s="22"/>
      <c r="AY4686" s="22"/>
      <c r="AZ4686" s="22"/>
      <c r="BA4686" s="22"/>
      <c r="BB4686" s="22"/>
      <c r="BC4686" s="22"/>
      <c r="BD4686" s="22"/>
      <c r="BE4686" s="22"/>
    </row>
    <row r="4687" spans="11:57" ht="12.75">
      <c r="K4687" s="22"/>
      <c r="N4687" s="22"/>
      <c r="AR4687" s="22"/>
      <c r="AS4687" s="22"/>
      <c r="AT4687" s="22"/>
      <c r="AU4687" s="22"/>
      <c r="AV4687" s="22"/>
      <c r="AW4687" s="22"/>
      <c r="AX4687" s="22"/>
      <c r="AY4687" s="22"/>
      <c r="AZ4687" s="22"/>
      <c r="BA4687" s="22"/>
      <c r="BB4687" s="22"/>
      <c r="BC4687" s="22"/>
      <c r="BD4687" s="22"/>
      <c r="BE4687" s="22"/>
    </row>
    <row r="4688" spans="11:57" ht="12.75">
      <c r="K4688" s="22"/>
      <c r="N4688" s="22"/>
      <c r="AR4688" s="22"/>
      <c r="AS4688" s="22"/>
      <c r="AT4688" s="22"/>
      <c r="AU4688" s="22"/>
      <c r="AV4688" s="22"/>
      <c r="AW4688" s="22"/>
      <c r="AX4688" s="22"/>
      <c r="AY4688" s="22"/>
      <c r="AZ4688" s="22"/>
      <c r="BA4688" s="22"/>
      <c r="BB4688" s="22"/>
      <c r="BC4688" s="22"/>
      <c r="BD4688" s="22"/>
      <c r="BE4688" s="22"/>
    </row>
    <row r="4689" spans="11:57" ht="12.75">
      <c r="K4689" s="22"/>
      <c r="N4689" s="22"/>
      <c r="AR4689" s="22"/>
      <c r="AS4689" s="22"/>
      <c r="AT4689" s="22"/>
      <c r="AU4689" s="22"/>
      <c r="AV4689" s="22"/>
      <c r="AW4689" s="22"/>
      <c r="AX4689" s="22"/>
      <c r="AY4689" s="22"/>
      <c r="AZ4689" s="22"/>
      <c r="BA4689" s="22"/>
      <c r="BB4689" s="22"/>
      <c r="BC4689" s="22"/>
      <c r="BD4689" s="22"/>
      <c r="BE4689" s="22"/>
    </row>
    <row r="4690" spans="11:57" ht="12.75">
      <c r="K4690" s="22"/>
      <c r="N4690" s="22"/>
      <c r="AR4690" s="22"/>
      <c r="AS4690" s="22"/>
      <c r="AT4690" s="22"/>
      <c r="AU4690" s="22"/>
      <c r="AV4690" s="22"/>
      <c r="AW4690" s="22"/>
      <c r="AX4690" s="22"/>
      <c r="AY4690" s="22"/>
      <c r="AZ4690" s="22"/>
      <c r="BA4690" s="22"/>
      <c r="BB4690" s="22"/>
      <c r="BC4690" s="22"/>
      <c r="BD4690" s="22"/>
      <c r="BE4690" s="22"/>
    </row>
    <row r="4691" spans="11:57" ht="12.75">
      <c r="K4691" s="22"/>
      <c r="N4691" s="22"/>
      <c r="AR4691" s="22"/>
      <c r="AS4691" s="22"/>
      <c r="AT4691" s="22"/>
      <c r="AU4691" s="22"/>
      <c r="AV4691" s="22"/>
      <c r="AW4691" s="22"/>
      <c r="AX4691" s="22"/>
      <c r="AY4691" s="22"/>
      <c r="AZ4691" s="22"/>
      <c r="BA4691" s="22"/>
      <c r="BB4691" s="22"/>
      <c r="BC4691" s="22"/>
      <c r="BD4691" s="22"/>
      <c r="BE4691" s="22"/>
    </row>
    <row r="4692" spans="11:57" ht="12.75">
      <c r="K4692" s="22"/>
      <c r="N4692" s="22"/>
      <c r="AR4692" s="22"/>
      <c r="AS4692" s="22"/>
      <c r="AT4692" s="22"/>
      <c r="AU4692" s="22"/>
      <c r="AV4692" s="22"/>
      <c r="AW4692" s="22"/>
      <c r="AX4692" s="22"/>
      <c r="AY4692" s="22"/>
      <c r="AZ4692" s="22"/>
      <c r="BA4692" s="22"/>
      <c r="BB4692" s="22"/>
      <c r="BC4692" s="22"/>
      <c r="BD4692" s="22"/>
      <c r="BE4692" s="22"/>
    </row>
    <row r="4693" spans="11:57" ht="12.75">
      <c r="K4693" s="22"/>
      <c r="N4693" s="22"/>
      <c r="AR4693" s="22"/>
      <c r="AS4693" s="22"/>
      <c r="AT4693" s="22"/>
      <c r="AU4693" s="22"/>
      <c r="AV4693" s="22"/>
      <c r="AW4693" s="22"/>
      <c r="AX4693" s="22"/>
      <c r="AY4693" s="22"/>
      <c r="AZ4693" s="22"/>
      <c r="BA4693" s="22"/>
      <c r="BB4693" s="22"/>
      <c r="BC4693" s="22"/>
      <c r="BD4693" s="22"/>
      <c r="BE4693" s="22"/>
    </row>
    <row r="4694" spans="11:57" ht="12.75">
      <c r="K4694" s="22"/>
      <c r="N4694" s="22"/>
      <c r="AR4694" s="22"/>
      <c r="AS4694" s="22"/>
      <c r="AT4694" s="22"/>
      <c r="AU4694" s="22"/>
      <c r="AV4694" s="22"/>
      <c r="AW4694" s="22"/>
      <c r="AX4694" s="22"/>
      <c r="AY4694" s="22"/>
      <c r="AZ4694" s="22"/>
      <c r="BA4694" s="22"/>
      <c r="BB4694" s="22"/>
      <c r="BC4694" s="22"/>
      <c r="BD4694" s="22"/>
      <c r="BE4694" s="22"/>
    </row>
    <row r="4695" spans="11:57" ht="12.75">
      <c r="K4695" s="22"/>
      <c r="N4695" s="22"/>
      <c r="AR4695" s="22"/>
      <c r="AS4695" s="22"/>
      <c r="AT4695" s="22"/>
      <c r="AU4695" s="22"/>
      <c r="AV4695" s="22"/>
      <c r="AW4695" s="22"/>
      <c r="AX4695" s="22"/>
      <c r="AY4695" s="22"/>
      <c r="AZ4695" s="22"/>
      <c r="BA4695" s="22"/>
      <c r="BB4695" s="22"/>
      <c r="BC4695" s="22"/>
      <c r="BD4695" s="22"/>
      <c r="BE4695" s="22"/>
    </row>
    <row r="4696" spans="11:57" ht="12.75">
      <c r="K4696" s="22"/>
      <c r="N4696" s="22"/>
      <c r="AR4696" s="22"/>
      <c r="AS4696" s="22"/>
      <c r="AT4696" s="22"/>
      <c r="AU4696" s="22"/>
      <c r="AV4696" s="22"/>
      <c r="AW4696" s="22"/>
      <c r="AX4696" s="22"/>
      <c r="AY4696" s="22"/>
      <c r="AZ4696" s="22"/>
      <c r="BA4696" s="22"/>
      <c r="BB4696" s="22"/>
      <c r="BC4696" s="22"/>
      <c r="BD4696" s="22"/>
      <c r="BE4696" s="22"/>
    </row>
    <row r="4697" spans="11:57" ht="12.75">
      <c r="K4697" s="22"/>
      <c r="N4697" s="22"/>
      <c r="AR4697" s="22"/>
      <c r="AS4697" s="22"/>
      <c r="AT4697" s="22"/>
      <c r="AU4697" s="22"/>
      <c r="AV4697" s="22"/>
      <c r="AW4697" s="22"/>
      <c r="AX4697" s="22"/>
      <c r="AY4697" s="22"/>
      <c r="AZ4697" s="22"/>
      <c r="BA4697" s="22"/>
      <c r="BB4697" s="22"/>
      <c r="BC4697" s="22"/>
      <c r="BD4697" s="22"/>
      <c r="BE4697" s="22"/>
    </row>
    <row r="4698" spans="11:57" ht="12.75">
      <c r="K4698" s="22"/>
      <c r="N4698" s="22"/>
      <c r="AR4698" s="22"/>
      <c r="AS4698" s="22"/>
      <c r="AT4698" s="22"/>
      <c r="AU4698" s="22"/>
      <c r="AV4698" s="22"/>
      <c r="AW4698" s="22"/>
      <c r="AX4698" s="22"/>
      <c r="AY4698" s="22"/>
      <c r="AZ4698" s="22"/>
      <c r="BA4698" s="22"/>
      <c r="BB4698" s="22"/>
      <c r="BC4698" s="22"/>
      <c r="BD4698" s="22"/>
      <c r="BE4698" s="22"/>
    </row>
    <row r="4699" spans="11:57" ht="12.75">
      <c r="K4699" s="22"/>
      <c r="N4699" s="22"/>
      <c r="AR4699" s="22"/>
      <c r="AS4699" s="22"/>
      <c r="AT4699" s="22"/>
      <c r="AU4699" s="22"/>
      <c r="AV4699" s="22"/>
      <c r="AW4699" s="22"/>
      <c r="AX4699" s="22"/>
      <c r="AY4699" s="22"/>
      <c r="AZ4699" s="22"/>
      <c r="BA4699" s="22"/>
      <c r="BB4699" s="22"/>
      <c r="BC4699" s="22"/>
      <c r="BD4699" s="22"/>
      <c r="BE4699" s="22"/>
    </row>
    <row r="4700" spans="11:57" ht="12.75">
      <c r="K4700" s="22"/>
      <c r="N4700" s="22"/>
      <c r="AR4700" s="22"/>
      <c r="AS4700" s="22"/>
      <c r="AT4700" s="22"/>
      <c r="AU4700" s="22"/>
      <c r="AV4700" s="22"/>
      <c r="AW4700" s="22"/>
      <c r="AX4700" s="22"/>
      <c r="AY4700" s="22"/>
      <c r="AZ4700" s="22"/>
      <c r="BA4700" s="22"/>
      <c r="BB4700" s="22"/>
      <c r="BC4700" s="22"/>
      <c r="BD4700" s="22"/>
      <c r="BE4700" s="22"/>
    </row>
    <row r="4701" spans="11:57" ht="12.75">
      <c r="K4701" s="22"/>
      <c r="N4701" s="22"/>
      <c r="AR4701" s="22"/>
      <c r="AS4701" s="22"/>
      <c r="AT4701" s="22"/>
      <c r="AU4701" s="22"/>
      <c r="AV4701" s="22"/>
      <c r="AW4701" s="22"/>
      <c r="AX4701" s="22"/>
      <c r="AY4701" s="22"/>
      <c r="AZ4701" s="22"/>
      <c r="BA4701" s="22"/>
      <c r="BB4701" s="22"/>
      <c r="BC4701" s="22"/>
      <c r="BD4701" s="22"/>
      <c r="BE4701" s="22"/>
    </row>
    <row r="4702" spans="11:57" ht="12.75">
      <c r="K4702" s="22"/>
      <c r="N4702" s="22"/>
      <c r="AR4702" s="22"/>
      <c r="AS4702" s="22"/>
      <c r="AT4702" s="22"/>
      <c r="AU4702" s="22"/>
      <c r="AV4702" s="22"/>
      <c r="AW4702" s="22"/>
      <c r="AX4702" s="22"/>
      <c r="AY4702" s="22"/>
      <c r="AZ4702" s="22"/>
      <c r="BA4702" s="22"/>
      <c r="BB4702" s="22"/>
      <c r="BC4702" s="22"/>
      <c r="BD4702" s="22"/>
      <c r="BE4702" s="22"/>
    </row>
    <row r="4703" spans="11:57" ht="12.75">
      <c r="K4703" s="22"/>
      <c r="N4703" s="22"/>
      <c r="AR4703" s="22"/>
      <c r="AS4703" s="22"/>
      <c r="AT4703" s="22"/>
      <c r="AU4703" s="22"/>
      <c r="AV4703" s="22"/>
      <c r="AW4703" s="22"/>
      <c r="AX4703" s="22"/>
      <c r="AY4703" s="22"/>
      <c r="AZ4703" s="22"/>
      <c r="BA4703" s="22"/>
      <c r="BB4703" s="22"/>
      <c r="BC4703" s="22"/>
      <c r="BD4703" s="22"/>
      <c r="BE4703" s="22"/>
    </row>
    <row r="4704" spans="11:57" ht="12.75">
      <c r="K4704" s="22"/>
      <c r="N4704" s="22"/>
      <c r="AR4704" s="22"/>
      <c r="AS4704" s="22"/>
      <c r="AT4704" s="22"/>
      <c r="AU4704" s="22"/>
      <c r="AV4704" s="22"/>
      <c r="AW4704" s="22"/>
      <c r="AX4704" s="22"/>
      <c r="AY4704" s="22"/>
      <c r="AZ4704" s="22"/>
      <c r="BA4704" s="22"/>
      <c r="BB4704" s="22"/>
      <c r="BC4704" s="22"/>
      <c r="BD4704" s="22"/>
      <c r="BE4704" s="22"/>
    </row>
    <row r="4705" spans="11:57" ht="12.75">
      <c r="K4705" s="22"/>
      <c r="N4705" s="22"/>
      <c r="AR4705" s="22"/>
      <c r="AS4705" s="22"/>
      <c r="AT4705" s="22"/>
      <c r="AU4705" s="22"/>
      <c r="AV4705" s="22"/>
      <c r="AW4705" s="22"/>
      <c r="AX4705" s="22"/>
      <c r="AY4705" s="22"/>
      <c r="AZ4705" s="22"/>
      <c r="BA4705" s="22"/>
      <c r="BB4705" s="22"/>
      <c r="BC4705" s="22"/>
      <c r="BD4705" s="22"/>
      <c r="BE4705" s="22"/>
    </row>
    <row r="4706" spans="11:57" ht="12.75">
      <c r="K4706" s="22"/>
      <c r="N4706" s="22"/>
      <c r="AR4706" s="22"/>
      <c r="AS4706" s="22"/>
      <c r="AT4706" s="22"/>
      <c r="AU4706" s="22"/>
      <c r="AV4706" s="22"/>
      <c r="AW4706" s="22"/>
      <c r="AX4706" s="22"/>
      <c r="AY4706" s="22"/>
      <c r="AZ4706" s="22"/>
      <c r="BA4706" s="22"/>
      <c r="BB4706" s="22"/>
      <c r="BC4706" s="22"/>
      <c r="BD4706" s="22"/>
      <c r="BE4706" s="22"/>
    </row>
    <row r="4707" spans="11:57" ht="12.75">
      <c r="K4707" s="22"/>
      <c r="N4707" s="22"/>
      <c r="AR4707" s="22"/>
      <c r="AS4707" s="22"/>
      <c r="AT4707" s="22"/>
      <c r="AU4707" s="22"/>
      <c r="AV4707" s="22"/>
      <c r="AW4707" s="22"/>
      <c r="AX4707" s="22"/>
      <c r="AY4707" s="22"/>
      <c r="AZ4707" s="22"/>
      <c r="BA4707" s="22"/>
      <c r="BB4707" s="22"/>
      <c r="BC4707" s="22"/>
      <c r="BD4707" s="22"/>
      <c r="BE4707" s="22"/>
    </row>
    <row r="4708" spans="11:57" ht="12.75">
      <c r="K4708" s="22"/>
      <c r="N4708" s="22"/>
      <c r="AR4708" s="22"/>
      <c r="AS4708" s="22"/>
      <c r="AT4708" s="22"/>
      <c r="AU4708" s="22"/>
      <c r="AV4708" s="22"/>
      <c r="AW4708" s="22"/>
      <c r="AX4708" s="22"/>
      <c r="AY4708" s="22"/>
      <c r="AZ4708" s="22"/>
      <c r="BA4708" s="22"/>
      <c r="BB4708" s="22"/>
      <c r="BC4708" s="22"/>
      <c r="BD4708" s="22"/>
      <c r="BE4708" s="22"/>
    </row>
    <row r="4709" spans="11:57" ht="12.75">
      <c r="K4709" s="22"/>
      <c r="N4709" s="22"/>
      <c r="AR4709" s="22"/>
      <c r="AS4709" s="22"/>
      <c r="AT4709" s="22"/>
      <c r="AU4709" s="22"/>
      <c r="AV4709" s="22"/>
      <c r="AW4709" s="22"/>
      <c r="AX4709" s="22"/>
      <c r="AY4709" s="22"/>
      <c r="AZ4709" s="22"/>
      <c r="BA4709" s="22"/>
      <c r="BB4709" s="22"/>
      <c r="BC4709" s="22"/>
      <c r="BD4709" s="22"/>
      <c r="BE4709" s="22"/>
    </row>
    <row r="4710" spans="11:57" ht="12.75">
      <c r="K4710" s="22"/>
      <c r="N4710" s="22"/>
      <c r="AR4710" s="22"/>
      <c r="AS4710" s="22"/>
      <c r="AT4710" s="22"/>
      <c r="AU4710" s="22"/>
      <c r="AV4710" s="22"/>
      <c r="AW4710" s="22"/>
      <c r="AX4710" s="22"/>
      <c r="AY4710" s="22"/>
      <c r="AZ4710" s="22"/>
      <c r="BA4710" s="22"/>
      <c r="BB4710" s="22"/>
      <c r="BC4710" s="22"/>
      <c r="BD4710" s="22"/>
      <c r="BE4710" s="22"/>
    </row>
    <row r="4711" spans="11:57" ht="12.75">
      <c r="K4711" s="22"/>
      <c r="N4711" s="22"/>
      <c r="AR4711" s="22"/>
      <c r="AS4711" s="22"/>
      <c r="AT4711" s="22"/>
      <c r="AU4711" s="22"/>
      <c r="AV4711" s="22"/>
      <c r="AW4711" s="22"/>
      <c r="AX4711" s="22"/>
      <c r="AY4711" s="22"/>
      <c r="AZ4711" s="22"/>
      <c r="BA4711" s="22"/>
      <c r="BB4711" s="22"/>
      <c r="BC4711" s="22"/>
      <c r="BD4711" s="22"/>
      <c r="BE4711" s="22"/>
    </row>
    <row r="4712" spans="11:57" ht="12.75">
      <c r="K4712" s="22"/>
      <c r="N4712" s="22"/>
      <c r="AR4712" s="22"/>
      <c r="AS4712" s="22"/>
      <c r="AT4712" s="22"/>
      <c r="AU4712" s="22"/>
      <c r="AV4712" s="22"/>
      <c r="AW4712" s="22"/>
      <c r="AX4712" s="22"/>
      <c r="AY4712" s="22"/>
      <c r="AZ4712" s="22"/>
      <c r="BA4712" s="22"/>
      <c r="BB4712" s="22"/>
      <c r="BC4712" s="22"/>
      <c r="BD4712" s="22"/>
      <c r="BE4712" s="22"/>
    </row>
    <row r="4713" spans="11:57" ht="12.75">
      <c r="K4713" s="22"/>
      <c r="N4713" s="22"/>
      <c r="AR4713" s="22"/>
      <c r="AS4713" s="22"/>
      <c r="AT4713" s="22"/>
      <c r="AU4713" s="22"/>
      <c r="AV4713" s="22"/>
      <c r="AW4713" s="22"/>
      <c r="AX4713" s="22"/>
      <c r="AY4713" s="22"/>
      <c r="AZ4713" s="22"/>
      <c r="BA4713" s="22"/>
      <c r="BB4713" s="22"/>
      <c r="BC4713" s="22"/>
      <c r="BD4713" s="22"/>
      <c r="BE4713" s="22"/>
    </row>
    <row r="4714" spans="11:57" ht="12.75">
      <c r="K4714" s="22"/>
      <c r="N4714" s="22"/>
      <c r="AR4714" s="22"/>
      <c r="AS4714" s="22"/>
      <c r="AT4714" s="22"/>
      <c r="AU4714" s="22"/>
      <c r="AV4714" s="22"/>
      <c r="AW4714" s="22"/>
      <c r="AX4714" s="22"/>
      <c r="AY4714" s="22"/>
      <c r="AZ4714" s="22"/>
      <c r="BA4714" s="22"/>
      <c r="BB4714" s="22"/>
      <c r="BC4714" s="22"/>
      <c r="BD4714" s="22"/>
      <c r="BE4714" s="22"/>
    </row>
    <row r="4715" spans="11:57" ht="12.75">
      <c r="K4715" s="22"/>
      <c r="N4715" s="22"/>
      <c r="AR4715" s="22"/>
      <c r="AS4715" s="22"/>
      <c r="AT4715" s="22"/>
      <c r="AU4715" s="22"/>
      <c r="AV4715" s="22"/>
      <c r="AW4715" s="22"/>
      <c r="AX4715" s="22"/>
      <c r="AY4715" s="22"/>
      <c r="AZ4715" s="22"/>
      <c r="BA4715" s="22"/>
      <c r="BB4715" s="22"/>
      <c r="BC4715" s="22"/>
      <c r="BD4715" s="22"/>
      <c r="BE4715" s="22"/>
    </row>
    <row r="4716" spans="11:57" ht="12.75">
      <c r="K4716" s="22"/>
      <c r="N4716" s="22"/>
      <c r="AR4716" s="22"/>
      <c r="AS4716" s="22"/>
      <c r="AT4716" s="22"/>
      <c r="AU4716" s="22"/>
      <c r="AV4716" s="22"/>
      <c r="AW4716" s="22"/>
      <c r="AX4716" s="22"/>
      <c r="AY4716" s="22"/>
      <c r="AZ4716" s="22"/>
      <c r="BA4716" s="22"/>
      <c r="BB4716" s="22"/>
      <c r="BC4716" s="22"/>
      <c r="BD4716" s="22"/>
      <c r="BE4716" s="22"/>
    </row>
    <row r="4717" spans="11:57" ht="12.75">
      <c r="K4717" s="22"/>
      <c r="N4717" s="22"/>
      <c r="AR4717" s="22"/>
      <c r="AS4717" s="22"/>
      <c r="AT4717" s="22"/>
      <c r="AU4717" s="22"/>
      <c r="AV4717" s="22"/>
      <c r="AW4717" s="22"/>
      <c r="AX4717" s="22"/>
      <c r="AY4717" s="22"/>
      <c r="AZ4717" s="22"/>
      <c r="BA4717" s="22"/>
      <c r="BB4717" s="22"/>
      <c r="BC4717" s="22"/>
      <c r="BD4717" s="22"/>
      <c r="BE4717" s="22"/>
    </row>
    <row r="4718" spans="11:57" ht="12.75">
      <c r="K4718" s="22"/>
      <c r="N4718" s="22"/>
      <c r="AR4718" s="22"/>
      <c r="AS4718" s="22"/>
      <c r="AT4718" s="22"/>
      <c r="AU4718" s="22"/>
      <c r="AV4718" s="22"/>
      <c r="AW4718" s="22"/>
      <c r="AX4718" s="22"/>
      <c r="AY4718" s="22"/>
      <c r="AZ4718" s="22"/>
      <c r="BA4718" s="22"/>
      <c r="BB4718" s="22"/>
      <c r="BC4718" s="22"/>
      <c r="BD4718" s="22"/>
      <c r="BE4718" s="22"/>
    </row>
    <row r="4719" spans="11:57" ht="12.75">
      <c r="K4719" s="22"/>
      <c r="N4719" s="22"/>
      <c r="AR4719" s="22"/>
      <c r="AS4719" s="22"/>
      <c r="AT4719" s="22"/>
      <c r="AU4719" s="22"/>
      <c r="AV4719" s="22"/>
      <c r="AW4719" s="22"/>
      <c r="AX4719" s="22"/>
      <c r="AY4719" s="22"/>
      <c r="AZ4719" s="22"/>
      <c r="BA4719" s="22"/>
      <c r="BB4719" s="22"/>
      <c r="BC4719" s="22"/>
      <c r="BD4719" s="22"/>
      <c r="BE4719" s="22"/>
    </row>
    <row r="4720" spans="11:57" ht="12.75">
      <c r="K4720" s="22"/>
      <c r="N4720" s="22"/>
      <c r="AR4720" s="22"/>
      <c r="AS4720" s="22"/>
      <c r="AT4720" s="22"/>
      <c r="AU4720" s="22"/>
      <c r="AV4720" s="22"/>
      <c r="AW4720" s="22"/>
      <c r="AX4720" s="22"/>
      <c r="AY4720" s="22"/>
      <c r="AZ4720" s="22"/>
      <c r="BA4720" s="22"/>
      <c r="BB4720" s="22"/>
      <c r="BC4720" s="22"/>
      <c r="BD4720" s="22"/>
      <c r="BE4720" s="22"/>
    </row>
    <row r="4721" spans="11:57" ht="12.75">
      <c r="K4721" s="22"/>
      <c r="N4721" s="22"/>
      <c r="AR4721" s="22"/>
      <c r="AS4721" s="22"/>
      <c r="AT4721" s="22"/>
      <c r="AU4721" s="22"/>
      <c r="AV4721" s="22"/>
      <c r="AW4721" s="22"/>
      <c r="AX4721" s="22"/>
      <c r="AY4721" s="22"/>
      <c r="AZ4721" s="22"/>
      <c r="BA4721" s="22"/>
      <c r="BB4721" s="22"/>
      <c r="BC4721" s="22"/>
      <c r="BD4721" s="22"/>
      <c r="BE4721" s="22"/>
    </row>
    <row r="4722" spans="11:57" ht="12.75">
      <c r="K4722" s="22"/>
      <c r="N4722" s="22"/>
      <c r="AR4722" s="22"/>
      <c r="AS4722" s="22"/>
      <c r="AT4722" s="22"/>
      <c r="AU4722" s="22"/>
      <c r="AV4722" s="22"/>
      <c r="AW4722" s="22"/>
      <c r="AX4722" s="22"/>
      <c r="AY4722" s="22"/>
      <c r="AZ4722" s="22"/>
      <c r="BA4722" s="22"/>
      <c r="BB4722" s="22"/>
      <c r="BC4722" s="22"/>
      <c r="BD4722" s="22"/>
      <c r="BE4722" s="22"/>
    </row>
    <row r="4723" spans="11:57" ht="12.75">
      <c r="K4723" s="22"/>
      <c r="N4723" s="22"/>
      <c r="AR4723" s="22"/>
      <c r="AS4723" s="22"/>
      <c r="AT4723" s="22"/>
      <c r="AU4723" s="22"/>
      <c r="AV4723" s="22"/>
      <c r="AW4723" s="22"/>
      <c r="AX4723" s="22"/>
      <c r="AY4723" s="22"/>
      <c r="AZ4723" s="22"/>
      <c r="BA4723" s="22"/>
      <c r="BB4723" s="22"/>
      <c r="BC4723" s="22"/>
      <c r="BD4723" s="22"/>
      <c r="BE4723" s="22"/>
    </row>
    <row r="4724" spans="11:57" ht="12.75">
      <c r="K4724" s="22"/>
      <c r="N4724" s="22"/>
      <c r="AR4724" s="22"/>
      <c r="AS4724" s="22"/>
      <c r="AT4724" s="22"/>
      <c r="AU4724" s="22"/>
      <c r="AV4724" s="22"/>
      <c r="AW4724" s="22"/>
      <c r="AX4724" s="22"/>
      <c r="AY4724" s="22"/>
      <c r="AZ4724" s="22"/>
      <c r="BA4724" s="22"/>
      <c r="BB4724" s="22"/>
      <c r="BC4724" s="22"/>
      <c r="BD4724" s="22"/>
      <c r="BE4724" s="22"/>
    </row>
    <row r="4725" spans="11:57" ht="12.75">
      <c r="K4725" s="22"/>
      <c r="N4725" s="22"/>
      <c r="AR4725" s="22"/>
      <c r="AS4725" s="22"/>
      <c r="AT4725" s="22"/>
      <c r="AU4725" s="22"/>
      <c r="AV4725" s="22"/>
      <c r="AW4725" s="22"/>
      <c r="AX4725" s="22"/>
      <c r="AY4725" s="22"/>
      <c r="AZ4725" s="22"/>
      <c r="BA4725" s="22"/>
      <c r="BB4725" s="22"/>
      <c r="BC4725" s="22"/>
      <c r="BD4725" s="22"/>
      <c r="BE4725" s="22"/>
    </row>
    <row r="4726" spans="11:57" ht="12.75">
      <c r="K4726" s="22"/>
      <c r="N4726" s="22"/>
      <c r="AR4726" s="22"/>
      <c r="AS4726" s="22"/>
      <c r="AT4726" s="22"/>
      <c r="AU4726" s="22"/>
      <c r="AV4726" s="22"/>
      <c r="AW4726" s="22"/>
      <c r="AX4726" s="22"/>
      <c r="AY4726" s="22"/>
      <c r="AZ4726" s="22"/>
      <c r="BA4726" s="22"/>
      <c r="BB4726" s="22"/>
      <c r="BC4726" s="22"/>
      <c r="BD4726" s="22"/>
      <c r="BE4726" s="22"/>
    </row>
    <row r="4727" spans="11:57" ht="12.75">
      <c r="K4727" s="22"/>
      <c r="N4727" s="22"/>
      <c r="AR4727" s="22"/>
      <c r="AS4727" s="22"/>
      <c r="AT4727" s="22"/>
      <c r="AU4727" s="22"/>
      <c r="AV4727" s="22"/>
      <c r="AW4727" s="22"/>
      <c r="AX4727" s="22"/>
      <c r="AY4727" s="22"/>
      <c r="AZ4727" s="22"/>
      <c r="BA4727" s="22"/>
      <c r="BB4727" s="22"/>
      <c r="BC4727" s="22"/>
      <c r="BD4727" s="22"/>
      <c r="BE4727" s="22"/>
    </row>
    <row r="4728" spans="11:57" ht="12.75">
      <c r="K4728" s="22"/>
      <c r="N4728" s="22"/>
      <c r="AR4728" s="22"/>
      <c r="AS4728" s="22"/>
      <c r="AT4728" s="22"/>
      <c r="AU4728" s="22"/>
      <c r="AV4728" s="22"/>
      <c r="AW4728" s="22"/>
      <c r="AX4728" s="22"/>
      <c r="AY4728" s="22"/>
      <c r="AZ4728" s="22"/>
      <c r="BA4728" s="22"/>
      <c r="BB4728" s="22"/>
      <c r="BC4728" s="22"/>
      <c r="BD4728" s="22"/>
      <c r="BE4728" s="22"/>
    </row>
    <row r="4729" spans="11:57" ht="12.75">
      <c r="K4729" s="22"/>
      <c r="N4729" s="22"/>
      <c r="AR4729" s="22"/>
      <c r="AS4729" s="22"/>
      <c r="AT4729" s="22"/>
      <c r="AU4729" s="22"/>
      <c r="AV4729" s="22"/>
      <c r="AW4729" s="22"/>
      <c r="AX4729" s="22"/>
      <c r="AY4729" s="22"/>
      <c r="AZ4729" s="22"/>
      <c r="BA4729" s="22"/>
      <c r="BB4729" s="22"/>
      <c r="BC4729" s="22"/>
      <c r="BD4729" s="22"/>
      <c r="BE4729" s="22"/>
    </row>
    <row r="4730" spans="11:57" ht="12.75">
      <c r="K4730" s="22"/>
      <c r="N4730" s="22"/>
      <c r="AR4730" s="22"/>
      <c r="AS4730" s="22"/>
      <c r="AT4730" s="22"/>
      <c r="AU4730" s="22"/>
      <c r="AV4730" s="22"/>
      <c r="AW4730" s="22"/>
      <c r="AX4730" s="22"/>
      <c r="AY4730" s="22"/>
      <c r="AZ4730" s="22"/>
      <c r="BA4730" s="22"/>
      <c r="BB4730" s="22"/>
      <c r="BC4730" s="22"/>
      <c r="BD4730" s="22"/>
      <c r="BE4730" s="22"/>
    </row>
    <row r="4731" spans="11:57" ht="12.75">
      <c r="K4731" s="22"/>
      <c r="N4731" s="22"/>
      <c r="AR4731" s="22"/>
      <c r="AS4731" s="22"/>
      <c r="AT4731" s="22"/>
      <c r="AU4731" s="22"/>
      <c r="AV4731" s="22"/>
      <c r="AW4731" s="22"/>
      <c r="AX4731" s="22"/>
      <c r="AY4731" s="22"/>
      <c r="AZ4731" s="22"/>
      <c r="BA4731" s="22"/>
      <c r="BB4731" s="22"/>
      <c r="BC4731" s="22"/>
      <c r="BD4731" s="22"/>
      <c r="BE4731" s="22"/>
    </row>
    <row r="4732" spans="11:57" ht="12.75">
      <c r="K4732" s="22"/>
      <c r="N4732" s="22"/>
      <c r="AR4732" s="22"/>
      <c r="AS4732" s="22"/>
      <c r="AT4732" s="22"/>
      <c r="AU4732" s="22"/>
      <c r="AV4732" s="22"/>
      <c r="AW4732" s="22"/>
      <c r="AX4732" s="22"/>
      <c r="AY4732" s="22"/>
      <c r="AZ4732" s="22"/>
      <c r="BA4732" s="22"/>
      <c r="BB4732" s="22"/>
      <c r="BC4732" s="22"/>
      <c r="BD4732" s="22"/>
      <c r="BE4732" s="22"/>
    </row>
    <row r="4733" spans="11:57" ht="12.75">
      <c r="K4733" s="22"/>
      <c r="N4733" s="22"/>
      <c r="AR4733" s="22"/>
      <c r="AS4733" s="22"/>
      <c r="AT4733" s="22"/>
      <c r="AU4733" s="22"/>
      <c r="AV4733" s="22"/>
      <c r="AW4733" s="22"/>
      <c r="AX4733" s="22"/>
      <c r="AY4733" s="22"/>
      <c r="AZ4733" s="22"/>
      <c r="BA4733" s="22"/>
      <c r="BB4733" s="22"/>
      <c r="BC4733" s="22"/>
      <c r="BD4733" s="22"/>
      <c r="BE4733" s="22"/>
    </row>
    <row r="4734" spans="11:57" ht="12.75">
      <c r="K4734" s="22"/>
      <c r="N4734" s="22"/>
      <c r="AR4734" s="22"/>
      <c r="AS4734" s="22"/>
      <c r="AT4734" s="22"/>
      <c r="AU4734" s="22"/>
      <c r="AV4734" s="22"/>
      <c r="AW4734" s="22"/>
      <c r="AX4734" s="22"/>
      <c r="AY4734" s="22"/>
      <c r="AZ4734" s="22"/>
      <c r="BA4734" s="22"/>
      <c r="BB4734" s="22"/>
      <c r="BC4734" s="22"/>
      <c r="BD4734" s="22"/>
      <c r="BE4734" s="22"/>
    </row>
    <row r="4735" spans="11:57" ht="12.75">
      <c r="K4735" s="22"/>
      <c r="N4735" s="22"/>
      <c r="AR4735" s="22"/>
      <c r="AS4735" s="22"/>
      <c r="AT4735" s="22"/>
      <c r="AU4735" s="22"/>
      <c r="AV4735" s="22"/>
      <c r="AW4735" s="22"/>
      <c r="AX4735" s="22"/>
      <c r="AY4735" s="22"/>
      <c r="AZ4735" s="22"/>
      <c r="BA4735" s="22"/>
      <c r="BB4735" s="22"/>
      <c r="BC4735" s="22"/>
      <c r="BD4735" s="22"/>
      <c r="BE4735" s="22"/>
    </row>
    <row r="4736" spans="11:57" ht="12.75">
      <c r="K4736" s="22"/>
      <c r="N4736" s="22"/>
      <c r="AR4736" s="22"/>
      <c r="AS4736" s="22"/>
      <c r="AT4736" s="22"/>
      <c r="AU4736" s="22"/>
      <c r="AV4736" s="22"/>
      <c r="AW4736" s="22"/>
      <c r="AX4736" s="22"/>
      <c r="AY4736" s="22"/>
      <c r="AZ4736" s="22"/>
      <c r="BA4736" s="22"/>
      <c r="BB4736" s="22"/>
      <c r="BC4736" s="22"/>
      <c r="BD4736" s="22"/>
      <c r="BE4736" s="22"/>
    </row>
    <row r="4737" spans="11:57" ht="12.75">
      <c r="K4737" s="22"/>
      <c r="N4737" s="22"/>
      <c r="AR4737" s="22"/>
      <c r="AS4737" s="22"/>
      <c r="AT4737" s="22"/>
      <c r="AU4737" s="22"/>
      <c r="AV4737" s="22"/>
      <c r="AW4737" s="22"/>
      <c r="AX4737" s="22"/>
      <c r="AY4737" s="22"/>
      <c r="AZ4737" s="22"/>
      <c r="BA4737" s="22"/>
      <c r="BB4737" s="22"/>
      <c r="BC4737" s="22"/>
      <c r="BD4737" s="22"/>
      <c r="BE4737" s="22"/>
    </row>
    <row r="4738" spans="11:57" ht="12.75">
      <c r="K4738" s="22"/>
      <c r="N4738" s="22"/>
      <c r="AR4738" s="22"/>
      <c r="AS4738" s="22"/>
      <c r="AT4738" s="22"/>
      <c r="AU4738" s="22"/>
      <c r="AV4738" s="22"/>
      <c r="AW4738" s="22"/>
      <c r="AX4738" s="22"/>
      <c r="AY4738" s="22"/>
      <c r="AZ4738" s="22"/>
      <c r="BA4738" s="22"/>
      <c r="BB4738" s="22"/>
      <c r="BC4738" s="22"/>
      <c r="BD4738" s="22"/>
      <c r="BE4738" s="22"/>
    </row>
    <row r="4739" spans="11:57" ht="12.75">
      <c r="K4739" s="22"/>
      <c r="N4739" s="22"/>
      <c r="AR4739" s="22"/>
      <c r="AS4739" s="22"/>
      <c r="AT4739" s="22"/>
      <c r="AU4739" s="22"/>
      <c r="AV4739" s="22"/>
      <c r="AW4739" s="22"/>
      <c r="AX4739" s="22"/>
      <c r="AY4739" s="22"/>
      <c r="AZ4739" s="22"/>
      <c r="BA4739" s="22"/>
      <c r="BB4739" s="22"/>
      <c r="BC4739" s="22"/>
      <c r="BD4739" s="22"/>
      <c r="BE4739" s="22"/>
    </row>
    <row r="4740" spans="11:57" ht="12.75">
      <c r="K4740" s="22"/>
      <c r="N4740" s="22"/>
      <c r="AR4740" s="22"/>
      <c r="AS4740" s="22"/>
      <c r="AT4740" s="22"/>
      <c r="AU4740" s="22"/>
      <c r="AV4740" s="22"/>
      <c r="AW4740" s="22"/>
      <c r="AX4740" s="22"/>
      <c r="AY4740" s="22"/>
      <c r="AZ4740" s="22"/>
      <c r="BA4740" s="22"/>
      <c r="BB4740" s="22"/>
      <c r="BC4740" s="22"/>
      <c r="BD4740" s="22"/>
      <c r="BE4740" s="22"/>
    </row>
    <row r="4741" spans="11:57" ht="12.75">
      <c r="K4741" s="22"/>
      <c r="N4741" s="22"/>
      <c r="AR4741" s="22"/>
      <c r="AS4741" s="22"/>
      <c r="AT4741" s="22"/>
      <c r="AU4741" s="22"/>
      <c r="AV4741" s="22"/>
      <c r="AW4741" s="22"/>
      <c r="AX4741" s="22"/>
      <c r="AY4741" s="22"/>
      <c r="AZ4741" s="22"/>
      <c r="BA4741" s="22"/>
      <c r="BB4741" s="22"/>
      <c r="BC4741" s="22"/>
      <c r="BD4741" s="22"/>
      <c r="BE4741" s="22"/>
    </row>
    <row r="4742" spans="11:57" ht="12.75">
      <c r="K4742" s="22"/>
      <c r="N4742" s="22"/>
      <c r="AR4742" s="22"/>
      <c r="AS4742" s="22"/>
      <c r="AT4742" s="22"/>
      <c r="AU4742" s="22"/>
      <c r="AV4742" s="22"/>
      <c r="AW4742" s="22"/>
      <c r="AX4742" s="22"/>
      <c r="AY4742" s="22"/>
      <c r="AZ4742" s="22"/>
      <c r="BA4742" s="22"/>
      <c r="BB4742" s="22"/>
      <c r="BC4742" s="22"/>
      <c r="BD4742" s="22"/>
      <c r="BE4742" s="22"/>
    </row>
    <row r="4743" spans="11:57" ht="12.75">
      <c r="K4743" s="22"/>
      <c r="N4743" s="22"/>
      <c r="AR4743" s="22"/>
      <c r="AS4743" s="22"/>
      <c r="AT4743" s="22"/>
      <c r="AU4743" s="22"/>
      <c r="AV4743" s="22"/>
      <c r="AW4743" s="22"/>
      <c r="AX4743" s="22"/>
      <c r="AY4743" s="22"/>
      <c r="AZ4743" s="22"/>
      <c r="BA4743" s="22"/>
      <c r="BB4743" s="22"/>
      <c r="BC4743" s="22"/>
      <c r="BD4743" s="22"/>
      <c r="BE4743" s="22"/>
    </row>
    <row r="4744" spans="11:57" ht="12.75">
      <c r="K4744" s="22"/>
      <c r="N4744" s="22"/>
      <c r="AR4744" s="22"/>
      <c r="AS4744" s="22"/>
      <c r="AT4744" s="22"/>
      <c r="AU4744" s="22"/>
      <c r="AV4744" s="22"/>
      <c r="AW4744" s="22"/>
      <c r="AX4744" s="22"/>
      <c r="AY4744" s="22"/>
      <c r="AZ4744" s="22"/>
      <c r="BA4744" s="22"/>
      <c r="BB4744" s="22"/>
      <c r="BC4744" s="22"/>
      <c r="BD4744" s="22"/>
      <c r="BE4744" s="22"/>
    </row>
    <row r="4745" spans="11:57" ht="12.75">
      <c r="K4745" s="22"/>
      <c r="N4745" s="22"/>
      <c r="AR4745" s="22"/>
      <c r="AS4745" s="22"/>
      <c r="AT4745" s="22"/>
      <c r="AU4745" s="22"/>
      <c r="AV4745" s="22"/>
      <c r="AW4745" s="22"/>
      <c r="AX4745" s="22"/>
      <c r="AY4745" s="22"/>
      <c r="AZ4745" s="22"/>
      <c r="BA4745" s="22"/>
      <c r="BB4745" s="22"/>
      <c r="BC4745" s="22"/>
      <c r="BD4745" s="22"/>
      <c r="BE4745" s="22"/>
    </row>
    <row r="4746" spans="11:57" ht="12.75">
      <c r="K4746" s="22"/>
      <c r="N4746" s="22"/>
      <c r="AR4746" s="22"/>
      <c r="AS4746" s="22"/>
      <c r="AT4746" s="22"/>
      <c r="AU4746" s="22"/>
      <c r="AV4746" s="22"/>
      <c r="AW4746" s="22"/>
      <c r="AX4746" s="22"/>
      <c r="AY4746" s="22"/>
      <c r="AZ4746" s="22"/>
      <c r="BA4746" s="22"/>
      <c r="BB4746" s="22"/>
      <c r="BC4746" s="22"/>
      <c r="BD4746" s="22"/>
      <c r="BE4746" s="22"/>
    </row>
    <row r="4747" spans="11:57" ht="12.75">
      <c r="K4747" s="22"/>
      <c r="N4747" s="22"/>
      <c r="AR4747" s="22"/>
      <c r="AS4747" s="22"/>
      <c r="AT4747" s="22"/>
      <c r="AU4747" s="22"/>
      <c r="AV4747" s="22"/>
      <c r="AW4747" s="22"/>
      <c r="AX4747" s="22"/>
      <c r="AY4747" s="22"/>
      <c r="AZ4747" s="22"/>
      <c r="BA4747" s="22"/>
      <c r="BB4747" s="22"/>
      <c r="BC4747" s="22"/>
      <c r="BD4747" s="22"/>
      <c r="BE4747" s="22"/>
    </row>
    <row r="4748" spans="11:57" ht="12.75">
      <c r="K4748" s="22"/>
      <c r="N4748" s="22"/>
      <c r="AR4748" s="22"/>
      <c r="AS4748" s="22"/>
      <c r="AT4748" s="22"/>
      <c r="AU4748" s="22"/>
      <c r="AV4748" s="22"/>
      <c r="AW4748" s="22"/>
      <c r="AX4748" s="22"/>
      <c r="AY4748" s="22"/>
      <c r="AZ4748" s="22"/>
      <c r="BA4748" s="22"/>
      <c r="BB4748" s="22"/>
      <c r="BC4748" s="22"/>
      <c r="BD4748" s="22"/>
      <c r="BE4748" s="22"/>
    </row>
    <row r="4749" spans="11:57" ht="12.75">
      <c r="K4749" s="22"/>
      <c r="N4749" s="22"/>
      <c r="AR4749" s="22"/>
      <c r="AS4749" s="22"/>
      <c r="AT4749" s="22"/>
      <c r="AU4749" s="22"/>
      <c r="AV4749" s="22"/>
      <c r="AW4749" s="22"/>
      <c r="AX4749" s="22"/>
      <c r="AY4749" s="22"/>
      <c r="AZ4749" s="22"/>
      <c r="BA4749" s="22"/>
      <c r="BB4749" s="22"/>
      <c r="BC4749" s="22"/>
      <c r="BD4749" s="22"/>
      <c r="BE4749" s="22"/>
    </row>
    <row r="4750" spans="11:57" ht="12.75">
      <c r="K4750" s="22"/>
      <c r="N4750" s="22"/>
      <c r="AR4750" s="22"/>
      <c r="AS4750" s="22"/>
      <c r="AT4750" s="22"/>
      <c r="AU4750" s="22"/>
      <c r="AV4750" s="22"/>
      <c r="AW4750" s="22"/>
      <c r="AX4750" s="22"/>
      <c r="AY4750" s="22"/>
      <c r="AZ4750" s="22"/>
      <c r="BA4750" s="22"/>
      <c r="BB4750" s="22"/>
      <c r="BC4750" s="22"/>
      <c r="BD4750" s="22"/>
      <c r="BE4750" s="22"/>
    </row>
    <row r="4751" spans="11:57" ht="12.75">
      <c r="K4751" s="22"/>
      <c r="N4751" s="22"/>
      <c r="AR4751" s="22"/>
      <c r="AS4751" s="22"/>
      <c r="AT4751" s="22"/>
      <c r="AU4751" s="22"/>
      <c r="AV4751" s="22"/>
      <c r="AW4751" s="22"/>
      <c r="AX4751" s="22"/>
      <c r="AY4751" s="22"/>
      <c r="AZ4751" s="22"/>
      <c r="BA4751" s="22"/>
      <c r="BB4751" s="22"/>
      <c r="BC4751" s="22"/>
      <c r="BD4751" s="22"/>
      <c r="BE4751" s="22"/>
    </row>
    <row r="4752" spans="11:57" ht="12.75">
      <c r="K4752" s="22"/>
      <c r="N4752" s="22"/>
      <c r="AR4752" s="22"/>
      <c r="AS4752" s="22"/>
      <c r="AT4752" s="22"/>
      <c r="AU4752" s="22"/>
      <c r="AV4752" s="22"/>
      <c r="AW4752" s="22"/>
      <c r="AX4752" s="22"/>
      <c r="AY4752" s="22"/>
      <c r="AZ4752" s="22"/>
      <c r="BA4752" s="22"/>
      <c r="BB4752" s="22"/>
      <c r="BC4752" s="22"/>
      <c r="BD4752" s="22"/>
      <c r="BE4752" s="22"/>
    </row>
    <row r="4753" spans="11:57" ht="12.75">
      <c r="K4753" s="22"/>
      <c r="N4753" s="22"/>
      <c r="AR4753" s="22"/>
      <c r="AS4753" s="22"/>
      <c r="AT4753" s="22"/>
      <c r="AU4753" s="22"/>
      <c r="AV4753" s="22"/>
      <c r="AW4753" s="22"/>
      <c r="AX4753" s="22"/>
      <c r="AY4753" s="22"/>
      <c r="AZ4753" s="22"/>
      <c r="BA4753" s="22"/>
      <c r="BB4753" s="22"/>
      <c r="BC4753" s="22"/>
      <c r="BD4753" s="22"/>
      <c r="BE4753" s="22"/>
    </row>
    <row r="4754" spans="11:57" ht="12.75">
      <c r="K4754" s="22"/>
      <c r="N4754" s="22"/>
      <c r="AR4754" s="22"/>
      <c r="AS4754" s="22"/>
      <c r="AT4754" s="22"/>
      <c r="AU4754" s="22"/>
      <c r="AV4754" s="22"/>
      <c r="AW4754" s="22"/>
      <c r="AX4754" s="22"/>
      <c r="AY4754" s="22"/>
      <c r="AZ4754" s="22"/>
      <c r="BA4754" s="22"/>
      <c r="BB4754" s="22"/>
      <c r="BC4754" s="22"/>
      <c r="BD4754" s="22"/>
      <c r="BE4754" s="22"/>
    </row>
    <row r="4755" spans="11:57" ht="12.75">
      <c r="K4755" s="22"/>
      <c r="N4755" s="22"/>
      <c r="AR4755" s="22"/>
      <c r="AS4755" s="22"/>
      <c r="AT4755" s="22"/>
      <c r="AU4755" s="22"/>
      <c r="AV4755" s="22"/>
      <c r="AW4755" s="22"/>
      <c r="AX4755" s="22"/>
      <c r="AY4755" s="22"/>
      <c r="AZ4755" s="22"/>
      <c r="BA4755" s="22"/>
      <c r="BB4755" s="22"/>
      <c r="BC4755" s="22"/>
      <c r="BD4755" s="22"/>
      <c r="BE4755" s="22"/>
    </row>
    <row r="4756" spans="11:57" ht="12.75">
      <c r="K4756" s="22"/>
      <c r="N4756" s="22"/>
      <c r="AR4756" s="22"/>
      <c r="AS4756" s="22"/>
      <c r="AT4756" s="22"/>
      <c r="AU4756" s="22"/>
      <c r="AV4756" s="22"/>
      <c r="AW4756" s="22"/>
      <c r="AX4756" s="22"/>
      <c r="AY4756" s="22"/>
      <c r="AZ4756" s="22"/>
      <c r="BA4756" s="22"/>
      <c r="BB4756" s="22"/>
      <c r="BC4756" s="22"/>
      <c r="BD4756" s="22"/>
      <c r="BE4756" s="22"/>
    </row>
    <row r="4757" spans="11:57" ht="12.75">
      <c r="K4757" s="22"/>
      <c r="N4757" s="22"/>
      <c r="AR4757" s="22"/>
      <c r="AS4757" s="22"/>
      <c r="AT4757" s="22"/>
      <c r="AU4757" s="22"/>
      <c r="AV4757" s="22"/>
      <c r="AW4757" s="22"/>
      <c r="AX4757" s="22"/>
      <c r="AY4757" s="22"/>
      <c r="AZ4757" s="22"/>
      <c r="BA4757" s="22"/>
      <c r="BB4757" s="22"/>
      <c r="BC4757" s="22"/>
      <c r="BD4757" s="22"/>
      <c r="BE4757" s="22"/>
    </row>
    <row r="4758" spans="11:57" ht="12.75">
      <c r="K4758" s="22"/>
      <c r="N4758" s="22"/>
      <c r="AR4758" s="22"/>
      <c r="AS4758" s="22"/>
      <c r="AT4758" s="22"/>
      <c r="AU4758" s="22"/>
      <c r="AV4758" s="22"/>
      <c r="AW4758" s="22"/>
      <c r="AX4758" s="22"/>
      <c r="AY4758" s="22"/>
      <c r="AZ4758" s="22"/>
      <c r="BA4758" s="22"/>
      <c r="BB4758" s="22"/>
      <c r="BC4758" s="22"/>
      <c r="BD4758" s="22"/>
      <c r="BE4758" s="22"/>
    </row>
    <row r="4759" spans="11:57" ht="12.75">
      <c r="K4759" s="22"/>
      <c r="N4759" s="22"/>
      <c r="AR4759" s="22"/>
      <c r="AS4759" s="22"/>
      <c r="AT4759" s="22"/>
      <c r="AU4759" s="22"/>
      <c r="AV4759" s="22"/>
      <c r="AW4759" s="22"/>
      <c r="AX4759" s="22"/>
      <c r="AY4759" s="22"/>
      <c r="AZ4759" s="22"/>
      <c r="BA4759" s="22"/>
      <c r="BB4759" s="22"/>
      <c r="BC4759" s="22"/>
      <c r="BD4759" s="22"/>
      <c r="BE4759" s="22"/>
    </row>
    <row r="4760" spans="11:57" ht="12.75">
      <c r="K4760" s="22"/>
      <c r="N4760" s="22"/>
      <c r="AR4760" s="22"/>
      <c r="AS4760" s="22"/>
      <c r="AT4760" s="22"/>
      <c r="AU4760" s="22"/>
      <c r="AV4760" s="22"/>
      <c r="AW4760" s="22"/>
      <c r="AX4760" s="22"/>
      <c r="AY4760" s="22"/>
      <c r="AZ4760" s="22"/>
      <c r="BA4760" s="22"/>
      <c r="BB4760" s="22"/>
      <c r="BC4760" s="22"/>
      <c r="BD4760" s="22"/>
      <c r="BE4760" s="22"/>
    </row>
    <row r="4761" spans="11:57" ht="12.75">
      <c r="K4761" s="22"/>
      <c r="N4761" s="22"/>
      <c r="AR4761" s="22"/>
      <c r="AS4761" s="22"/>
      <c r="AT4761" s="22"/>
      <c r="AU4761" s="22"/>
      <c r="AV4761" s="22"/>
      <c r="AW4761" s="22"/>
      <c r="AX4761" s="22"/>
      <c r="AY4761" s="22"/>
      <c r="AZ4761" s="22"/>
      <c r="BA4761" s="22"/>
      <c r="BB4761" s="22"/>
      <c r="BC4761" s="22"/>
      <c r="BD4761" s="22"/>
      <c r="BE4761" s="22"/>
    </row>
    <row r="4762" spans="11:57" ht="12.75">
      <c r="K4762" s="22"/>
      <c r="N4762" s="22"/>
      <c r="AR4762" s="22"/>
      <c r="AS4762" s="22"/>
      <c r="AT4762" s="22"/>
      <c r="AU4762" s="22"/>
      <c r="AV4762" s="22"/>
      <c r="AW4762" s="22"/>
      <c r="AX4762" s="22"/>
      <c r="AY4762" s="22"/>
      <c r="AZ4762" s="22"/>
      <c r="BA4762" s="22"/>
      <c r="BB4762" s="22"/>
      <c r="BC4762" s="22"/>
      <c r="BD4762" s="22"/>
      <c r="BE4762" s="22"/>
    </row>
    <row r="4763" spans="11:57" ht="12.75">
      <c r="K4763" s="22"/>
      <c r="N4763" s="22"/>
      <c r="AR4763" s="22"/>
      <c r="AS4763" s="22"/>
      <c r="AT4763" s="22"/>
      <c r="AU4763" s="22"/>
      <c r="AV4763" s="22"/>
      <c r="AW4763" s="22"/>
      <c r="AX4763" s="22"/>
      <c r="AY4763" s="22"/>
      <c r="AZ4763" s="22"/>
      <c r="BA4763" s="22"/>
      <c r="BB4763" s="22"/>
      <c r="BC4763" s="22"/>
      <c r="BD4763" s="22"/>
      <c r="BE4763" s="22"/>
    </row>
    <row r="4764" spans="11:57" ht="12.75">
      <c r="K4764" s="22"/>
      <c r="N4764" s="22"/>
      <c r="AR4764" s="22"/>
      <c r="AS4764" s="22"/>
      <c r="AT4764" s="22"/>
      <c r="AU4764" s="22"/>
      <c r="AV4764" s="22"/>
      <c r="AW4764" s="22"/>
      <c r="AX4764" s="22"/>
      <c r="AY4764" s="22"/>
      <c r="AZ4764" s="22"/>
      <c r="BA4764" s="22"/>
      <c r="BB4764" s="22"/>
      <c r="BC4764" s="22"/>
      <c r="BD4764" s="22"/>
      <c r="BE4764" s="22"/>
    </row>
    <row r="4765" spans="11:57" ht="12.75">
      <c r="K4765" s="22"/>
      <c r="N4765" s="22"/>
      <c r="AR4765" s="22"/>
      <c r="AS4765" s="22"/>
      <c r="AT4765" s="22"/>
      <c r="AU4765" s="22"/>
      <c r="AV4765" s="22"/>
      <c r="AW4765" s="22"/>
      <c r="AX4765" s="22"/>
      <c r="AY4765" s="22"/>
      <c r="AZ4765" s="22"/>
      <c r="BA4765" s="22"/>
      <c r="BB4765" s="22"/>
      <c r="BC4765" s="22"/>
      <c r="BD4765" s="22"/>
      <c r="BE4765" s="22"/>
    </row>
    <row r="4766" spans="11:57" ht="12.75">
      <c r="K4766" s="22"/>
      <c r="N4766" s="22"/>
      <c r="AR4766" s="22"/>
      <c r="AS4766" s="22"/>
      <c r="AT4766" s="22"/>
      <c r="AU4766" s="22"/>
      <c r="AV4766" s="22"/>
      <c r="AW4766" s="22"/>
      <c r="AX4766" s="22"/>
      <c r="AY4766" s="22"/>
      <c r="AZ4766" s="22"/>
      <c r="BA4766" s="22"/>
      <c r="BB4766" s="22"/>
      <c r="BC4766" s="22"/>
      <c r="BD4766" s="22"/>
      <c r="BE4766" s="22"/>
    </row>
    <row r="4767" spans="11:57" ht="12.75">
      <c r="K4767" s="22"/>
      <c r="N4767" s="22"/>
      <c r="AR4767" s="22"/>
      <c r="AS4767" s="22"/>
      <c r="AT4767" s="22"/>
      <c r="AU4767" s="22"/>
      <c r="AV4767" s="22"/>
      <c r="AW4767" s="22"/>
      <c r="AX4767" s="22"/>
      <c r="AY4767" s="22"/>
      <c r="AZ4767" s="22"/>
      <c r="BA4767" s="22"/>
      <c r="BB4767" s="22"/>
      <c r="BC4767" s="22"/>
      <c r="BD4767" s="22"/>
      <c r="BE4767" s="22"/>
    </row>
    <row r="4768" spans="11:57" ht="12.75">
      <c r="K4768" s="22"/>
      <c r="N4768" s="22"/>
      <c r="AR4768" s="22"/>
      <c r="AS4768" s="22"/>
      <c r="AT4768" s="22"/>
      <c r="AU4768" s="22"/>
      <c r="AV4768" s="22"/>
      <c r="AW4768" s="22"/>
      <c r="AX4768" s="22"/>
      <c r="AY4768" s="22"/>
      <c r="AZ4768" s="22"/>
      <c r="BA4768" s="22"/>
      <c r="BB4768" s="22"/>
      <c r="BC4768" s="22"/>
      <c r="BD4768" s="22"/>
      <c r="BE4768" s="22"/>
    </row>
    <row r="4769" spans="11:57" ht="12.75">
      <c r="K4769" s="22"/>
      <c r="N4769" s="22"/>
      <c r="AR4769" s="22"/>
      <c r="AS4769" s="22"/>
      <c r="AT4769" s="22"/>
      <c r="AU4769" s="22"/>
      <c r="AV4769" s="22"/>
      <c r="AW4769" s="22"/>
      <c r="AX4769" s="22"/>
      <c r="AY4769" s="22"/>
      <c r="AZ4769" s="22"/>
      <c r="BA4769" s="22"/>
      <c r="BB4769" s="22"/>
      <c r="BC4769" s="22"/>
      <c r="BD4769" s="22"/>
      <c r="BE4769" s="22"/>
    </row>
    <row r="4770" spans="11:57" ht="12.75">
      <c r="K4770" s="22"/>
      <c r="N4770" s="22"/>
      <c r="AR4770" s="22"/>
      <c r="AS4770" s="22"/>
      <c r="AT4770" s="22"/>
      <c r="AU4770" s="22"/>
      <c r="AV4770" s="22"/>
      <c r="AW4770" s="22"/>
      <c r="AX4770" s="22"/>
      <c r="AY4770" s="22"/>
      <c r="AZ4770" s="22"/>
      <c r="BA4770" s="22"/>
      <c r="BB4770" s="22"/>
      <c r="BC4770" s="22"/>
      <c r="BD4770" s="22"/>
      <c r="BE4770" s="22"/>
    </row>
    <row r="4771" spans="11:57" ht="12.75">
      <c r="K4771" s="22"/>
      <c r="N4771" s="22"/>
      <c r="AR4771" s="22"/>
      <c r="AS4771" s="22"/>
      <c r="AT4771" s="22"/>
      <c r="AU4771" s="22"/>
      <c r="AV4771" s="22"/>
      <c r="AW4771" s="22"/>
      <c r="AX4771" s="22"/>
      <c r="AY4771" s="22"/>
      <c r="AZ4771" s="22"/>
      <c r="BA4771" s="22"/>
      <c r="BB4771" s="22"/>
      <c r="BC4771" s="22"/>
      <c r="BD4771" s="22"/>
      <c r="BE4771" s="22"/>
    </row>
    <row r="4772" spans="11:57" ht="12.75">
      <c r="K4772" s="22"/>
      <c r="N4772" s="22"/>
      <c r="AR4772" s="22"/>
      <c r="AS4772" s="22"/>
      <c r="AT4772" s="22"/>
      <c r="AU4772" s="22"/>
      <c r="AV4772" s="22"/>
      <c r="AW4772" s="22"/>
      <c r="AX4772" s="22"/>
      <c r="AY4772" s="22"/>
      <c r="AZ4772" s="22"/>
      <c r="BA4772" s="22"/>
      <c r="BB4772" s="22"/>
      <c r="BC4772" s="22"/>
      <c r="BD4772" s="22"/>
      <c r="BE4772" s="22"/>
    </row>
    <row r="4773" spans="11:57" ht="12.75">
      <c r="K4773" s="22"/>
      <c r="N4773" s="22"/>
      <c r="AR4773" s="22"/>
      <c r="AS4773" s="22"/>
      <c r="AT4773" s="22"/>
      <c r="AU4773" s="22"/>
      <c r="AV4773" s="22"/>
      <c r="AW4773" s="22"/>
      <c r="AX4773" s="22"/>
      <c r="AY4773" s="22"/>
      <c r="AZ4773" s="22"/>
      <c r="BA4773" s="22"/>
      <c r="BB4773" s="22"/>
      <c r="BC4773" s="22"/>
      <c r="BD4773" s="22"/>
      <c r="BE4773" s="22"/>
    </row>
    <row r="4774" spans="11:57" ht="12.75">
      <c r="K4774" s="22"/>
      <c r="N4774" s="22"/>
      <c r="AR4774" s="22"/>
      <c r="AS4774" s="22"/>
      <c r="AT4774" s="22"/>
      <c r="AU4774" s="22"/>
      <c r="AV4774" s="22"/>
      <c r="AW4774" s="22"/>
      <c r="AX4774" s="22"/>
      <c r="AY4774" s="22"/>
      <c r="AZ4774" s="22"/>
      <c r="BA4774" s="22"/>
      <c r="BB4774" s="22"/>
      <c r="BC4774" s="22"/>
      <c r="BD4774" s="22"/>
      <c r="BE4774" s="22"/>
    </row>
    <row r="4775" spans="11:57" ht="12.75">
      <c r="K4775" s="22"/>
      <c r="N4775" s="22"/>
      <c r="AR4775" s="22"/>
      <c r="AS4775" s="22"/>
      <c r="AT4775" s="22"/>
      <c r="AU4775" s="22"/>
      <c r="AV4775" s="22"/>
      <c r="AW4775" s="22"/>
      <c r="AX4775" s="22"/>
      <c r="AY4775" s="22"/>
      <c r="AZ4775" s="22"/>
      <c r="BA4775" s="22"/>
      <c r="BB4775" s="22"/>
      <c r="BC4775" s="22"/>
      <c r="BD4775" s="22"/>
      <c r="BE4775" s="22"/>
    </row>
    <row r="4776" spans="11:57" ht="12.75">
      <c r="K4776" s="22"/>
      <c r="N4776" s="22"/>
      <c r="AR4776" s="22"/>
      <c r="AS4776" s="22"/>
      <c r="AT4776" s="22"/>
      <c r="AU4776" s="22"/>
      <c r="AV4776" s="22"/>
      <c r="AW4776" s="22"/>
      <c r="AX4776" s="22"/>
      <c r="AY4776" s="22"/>
      <c r="AZ4776" s="22"/>
      <c r="BA4776" s="22"/>
      <c r="BB4776" s="22"/>
      <c r="BC4776" s="22"/>
      <c r="BD4776" s="22"/>
      <c r="BE4776" s="22"/>
    </row>
    <row r="4777" spans="11:57" ht="12.75">
      <c r="K4777" s="22"/>
      <c r="N4777" s="22"/>
      <c r="AR4777" s="22"/>
      <c r="AS4777" s="22"/>
      <c r="AT4777" s="22"/>
      <c r="AU4777" s="22"/>
      <c r="AV4777" s="22"/>
      <c r="AW4777" s="22"/>
      <c r="AX4777" s="22"/>
      <c r="AY4777" s="22"/>
      <c r="AZ4777" s="22"/>
      <c r="BA4777" s="22"/>
      <c r="BB4777" s="22"/>
      <c r="BC4777" s="22"/>
      <c r="BD4777" s="22"/>
      <c r="BE4777" s="22"/>
    </row>
    <row r="4778" spans="11:57" ht="12.75">
      <c r="K4778" s="22"/>
      <c r="N4778" s="22"/>
      <c r="AR4778" s="22"/>
      <c r="AS4778" s="22"/>
      <c r="AT4778" s="22"/>
      <c r="AU4778" s="22"/>
      <c r="AV4778" s="22"/>
      <c r="AW4778" s="22"/>
      <c r="AX4778" s="22"/>
      <c r="AY4778" s="22"/>
      <c r="AZ4778" s="22"/>
      <c r="BA4778" s="22"/>
      <c r="BB4778" s="22"/>
      <c r="BC4778" s="22"/>
      <c r="BD4778" s="22"/>
      <c r="BE4778" s="22"/>
    </row>
    <row r="4779" spans="11:57" ht="12.75">
      <c r="K4779" s="22"/>
      <c r="N4779" s="22"/>
      <c r="AR4779" s="22"/>
      <c r="AS4779" s="22"/>
      <c r="AT4779" s="22"/>
      <c r="AU4779" s="22"/>
      <c r="AV4779" s="22"/>
      <c r="AW4779" s="22"/>
      <c r="AX4779" s="22"/>
      <c r="AY4779" s="22"/>
      <c r="AZ4779" s="22"/>
      <c r="BA4779" s="22"/>
      <c r="BB4779" s="22"/>
      <c r="BC4779" s="22"/>
      <c r="BD4779" s="22"/>
      <c r="BE4779" s="22"/>
    </row>
    <row r="4780" spans="11:57" ht="12.75">
      <c r="K4780" s="22"/>
      <c r="N4780" s="22"/>
      <c r="AR4780" s="22"/>
      <c r="AS4780" s="22"/>
      <c r="AT4780" s="22"/>
      <c r="AU4780" s="22"/>
      <c r="AV4780" s="22"/>
      <c r="AW4780" s="22"/>
      <c r="AX4780" s="22"/>
      <c r="AY4780" s="22"/>
      <c r="AZ4780" s="22"/>
      <c r="BA4780" s="22"/>
      <c r="BB4780" s="22"/>
      <c r="BC4780" s="22"/>
      <c r="BD4780" s="22"/>
      <c r="BE4780" s="22"/>
    </row>
    <row r="4781" spans="11:57" ht="12.75">
      <c r="K4781" s="22"/>
      <c r="N4781" s="22"/>
      <c r="AR4781" s="22"/>
      <c r="AS4781" s="22"/>
      <c r="AT4781" s="22"/>
      <c r="AU4781" s="22"/>
      <c r="AV4781" s="22"/>
      <c r="AW4781" s="22"/>
      <c r="AX4781" s="22"/>
      <c r="AY4781" s="22"/>
      <c r="AZ4781" s="22"/>
      <c r="BA4781" s="22"/>
      <c r="BB4781" s="22"/>
      <c r="BC4781" s="22"/>
      <c r="BD4781" s="22"/>
      <c r="BE4781" s="22"/>
    </row>
    <row r="4782" spans="11:57" ht="12.75">
      <c r="K4782" s="22"/>
      <c r="N4782" s="22"/>
      <c r="AR4782" s="22"/>
      <c r="AS4782" s="22"/>
      <c r="AT4782" s="22"/>
      <c r="AU4782" s="22"/>
      <c r="AV4782" s="22"/>
      <c r="AW4782" s="22"/>
      <c r="AX4782" s="22"/>
      <c r="AY4782" s="22"/>
      <c r="AZ4782" s="22"/>
      <c r="BA4782" s="22"/>
      <c r="BB4782" s="22"/>
      <c r="BC4782" s="22"/>
      <c r="BD4782" s="22"/>
      <c r="BE4782" s="22"/>
    </row>
    <row r="4783" spans="11:57" ht="12.75">
      <c r="K4783" s="22"/>
      <c r="N4783" s="22"/>
      <c r="AR4783" s="22"/>
      <c r="AS4783" s="22"/>
      <c r="AT4783" s="22"/>
      <c r="AU4783" s="22"/>
      <c r="AV4783" s="22"/>
      <c r="AW4783" s="22"/>
      <c r="AX4783" s="22"/>
      <c r="AY4783" s="22"/>
      <c r="AZ4783" s="22"/>
      <c r="BA4783" s="22"/>
      <c r="BB4783" s="22"/>
      <c r="BC4783" s="22"/>
      <c r="BD4783" s="22"/>
      <c r="BE4783" s="22"/>
    </row>
    <row r="4784" spans="11:57" ht="12.75">
      <c r="K4784" s="22"/>
      <c r="N4784" s="22"/>
      <c r="AR4784" s="22"/>
      <c r="AS4784" s="22"/>
      <c r="AT4784" s="22"/>
      <c r="AU4784" s="22"/>
      <c r="AV4784" s="22"/>
      <c r="AW4784" s="22"/>
      <c r="AX4784" s="22"/>
      <c r="AY4784" s="22"/>
      <c r="AZ4784" s="22"/>
      <c r="BA4784" s="22"/>
      <c r="BB4784" s="22"/>
      <c r="BC4784" s="22"/>
      <c r="BD4784" s="22"/>
      <c r="BE4784" s="22"/>
    </row>
    <row r="4785" spans="11:57" ht="12.75">
      <c r="K4785" s="22"/>
      <c r="N4785" s="22"/>
      <c r="AR4785" s="22"/>
      <c r="AS4785" s="22"/>
      <c r="AT4785" s="22"/>
      <c r="AU4785" s="22"/>
      <c r="AV4785" s="22"/>
      <c r="AW4785" s="22"/>
      <c r="AX4785" s="22"/>
      <c r="AY4785" s="22"/>
      <c r="AZ4785" s="22"/>
      <c r="BA4785" s="22"/>
      <c r="BB4785" s="22"/>
      <c r="BC4785" s="22"/>
      <c r="BD4785" s="22"/>
      <c r="BE4785" s="22"/>
    </row>
    <row r="4786" spans="11:57" ht="12.75">
      <c r="K4786" s="22"/>
      <c r="N4786" s="22"/>
      <c r="AR4786" s="22"/>
      <c r="AS4786" s="22"/>
      <c r="AT4786" s="22"/>
      <c r="AU4786" s="22"/>
      <c r="AV4786" s="22"/>
      <c r="AW4786" s="22"/>
      <c r="AX4786" s="22"/>
      <c r="AY4786" s="22"/>
      <c r="AZ4786" s="22"/>
      <c r="BA4786" s="22"/>
      <c r="BB4786" s="22"/>
      <c r="BC4786" s="22"/>
      <c r="BD4786" s="22"/>
      <c r="BE4786" s="22"/>
    </row>
    <row r="4787" spans="11:57" ht="12.75">
      <c r="K4787" s="22"/>
      <c r="N4787" s="22"/>
      <c r="AR4787" s="22"/>
      <c r="AS4787" s="22"/>
      <c r="AT4787" s="22"/>
      <c r="AU4787" s="22"/>
      <c r="AV4787" s="22"/>
      <c r="AW4787" s="22"/>
      <c r="AX4787" s="22"/>
      <c r="AY4787" s="22"/>
      <c r="AZ4787" s="22"/>
      <c r="BA4787" s="22"/>
      <c r="BB4787" s="22"/>
      <c r="BC4787" s="22"/>
      <c r="BD4787" s="22"/>
      <c r="BE4787" s="22"/>
    </row>
    <row r="4788" spans="11:57" ht="12.75">
      <c r="K4788" s="22"/>
      <c r="N4788" s="22"/>
      <c r="AR4788" s="22"/>
      <c r="AS4788" s="22"/>
      <c r="AT4788" s="22"/>
      <c r="AU4788" s="22"/>
      <c r="AV4788" s="22"/>
      <c r="AW4788" s="22"/>
      <c r="AX4788" s="22"/>
      <c r="AY4788" s="22"/>
      <c r="AZ4788" s="22"/>
      <c r="BA4788" s="22"/>
      <c r="BB4788" s="22"/>
      <c r="BC4788" s="22"/>
      <c r="BD4788" s="22"/>
      <c r="BE4788" s="22"/>
    </row>
    <row r="4789" spans="11:57" ht="12.75">
      <c r="K4789" s="22"/>
      <c r="N4789" s="22"/>
      <c r="AR4789" s="22"/>
      <c r="AS4789" s="22"/>
      <c r="AT4789" s="22"/>
      <c r="AU4789" s="22"/>
      <c r="AV4789" s="22"/>
      <c r="AW4789" s="22"/>
      <c r="AX4789" s="22"/>
      <c r="AY4789" s="22"/>
      <c r="AZ4789" s="22"/>
      <c r="BA4789" s="22"/>
      <c r="BB4789" s="22"/>
      <c r="BC4789" s="22"/>
      <c r="BD4789" s="22"/>
      <c r="BE4789" s="22"/>
    </row>
    <row r="4790" spans="11:57" ht="12.75">
      <c r="K4790" s="22"/>
      <c r="N4790" s="22"/>
      <c r="AR4790" s="22"/>
      <c r="AS4790" s="22"/>
      <c r="AT4790" s="22"/>
      <c r="AU4790" s="22"/>
      <c r="AV4790" s="22"/>
      <c r="AW4790" s="22"/>
      <c r="AX4790" s="22"/>
      <c r="AY4790" s="22"/>
      <c r="AZ4790" s="22"/>
      <c r="BA4790" s="22"/>
      <c r="BB4790" s="22"/>
      <c r="BC4790" s="22"/>
      <c r="BD4790" s="22"/>
      <c r="BE4790" s="22"/>
    </row>
    <row r="4791" spans="11:57" ht="12.75">
      <c r="K4791" s="22"/>
      <c r="N4791" s="22"/>
      <c r="AR4791" s="22"/>
      <c r="AS4791" s="22"/>
      <c r="AT4791" s="22"/>
      <c r="AU4791" s="22"/>
      <c r="AV4791" s="22"/>
      <c r="AW4791" s="22"/>
      <c r="AX4791" s="22"/>
      <c r="AY4791" s="22"/>
      <c r="AZ4791" s="22"/>
      <c r="BA4791" s="22"/>
      <c r="BB4791" s="22"/>
      <c r="BC4791" s="22"/>
      <c r="BD4791" s="22"/>
      <c r="BE4791" s="22"/>
    </row>
    <row r="4792" spans="11:57" ht="12.75">
      <c r="K4792" s="22"/>
      <c r="N4792" s="22"/>
      <c r="AR4792" s="22"/>
      <c r="AS4792" s="22"/>
      <c r="AT4792" s="22"/>
      <c r="AU4792" s="22"/>
      <c r="AV4792" s="22"/>
      <c r="AW4792" s="22"/>
      <c r="AX4792" s="22"/>
      <c r="AY4792" s="22"/>
      <c r="AZ4792" s="22"/>
      <c r="BA4792" s="22"/>
      <c r="BB4792" s="22"/>
      <c r="BC4792" s="22"/>
      <c r="BD4792" s="22"/>
      <c r="BE4792" s="22"/>
    </row>
    <row r="4793" spans="11:57" ht="12.75">
      <c r="K4793" s="22"/>
      <c r="N4793" s="22"/>
      <c r="AR4793" s="22"/>
      <c r="AS4793" s="22"/>
      <c r="AT4793" s="22"/>
      <c r="AU4793" s="22"/>
      <c r="AV4793" s="22"/>
      <c r="AW4793" s="22"/>
      <c r="AX4793" s="22"/>
      <c r="AY4793" s="22"/>
      <c r="AZ4793" s="22"/>
      <c r="BA4793" s="22"/>
      <c r="BB4793" s="22"/>
      <c r="BC4793" s="22"/>
      <c r="BD4793" s="22"/>
      <c r="BE4793" s="22"/>
    </row>
    <row r="4794" spans="11:57" ht="12.75">
      <c r="K4794" s="22"/>
      <c r="N4794" s="22"/>
      <c r="AR4794" s="22"/>
      <c r="AS4794" s="22"/>
      <c r="AT4794" s="22"/>
      <c r="AU4794" s="22"/>
      <c r="AV4794" s="22"/>
      <c r="AW4794" s="22"/>
      <c r="AX4794" s="22"/>
      <c r="AY4794" s="22"/>
      <c r="AZ4794" s="22"/>
      <c r="BA4794" s="22"/>
      <c r="BB4794" s="22"/>
      <c r="BC4794" s="22"/>
      <c r="BD4794" s="22"/>
      <c r="BE4794" s="22"/>
    </row>
    <row r="4795" spans="11:57" ht="12.75">
      <c r="K4795" s="22"/>
      <c r="N4795" s="22"/>
      <c r="AR4795" s="22"/>
      <c r="AS4795" s="22"/>
      <c r="AT4795" s="22"/>
      <c r="AU4795" s="22"/>
      <c r="AV4795" s="22"/>
      <c r="AW4795" s="22"/>
      <c r="AX4795" s="22"/>
      <c r="AY4795" s="22"/>
      <c r="AZ4795" s="22"/>
      <c r="BA4795" s="22"/>
      <c r="BB4795" s="22"/>
      <c r="BC4795" s="22"/>
      <c r="BD4795" s="22"/>
      <c r="BE4795" s="22"/>
    </row>
    <row r="4796" spans="11:57" ht="12.75">
      <c r="K4796" s="22"/>
      <c r="N4796" s="22"/>
      <c r="AR4796" s="22"/>
      <c r="AS4796" s="22"/>
      <c r="AT4796" s="22"/>
      <c r="AU4796" s="22"/>
      <c r="AV4796" s="22"/>
      <c r="AW4796" s="22"/>
      <c r="AX4796" s="22"/>
      <c r="AY4796" s="22"/>
      <c r="AZ4796" s="22"/>
      <c r="BA4796" s="22"/>
      <c r="BB4796" s="22"/>
      <c r="BC4796" s="22"/>
      <c r="BD4796" s="22"/>
      <c r="BE4796" s="22"/>
    </row>
    <row r="4797" spans="11:57" ht="12.75">
      <c r="K4797" s="22"/>
      <c r="N4797" s="22"/>
      <c r="AR4797" s="22"/>
      <c r="AS4797" s="22"/>
      <c r="AT4797" s="22"/>
      <c r="AU4797" s="22"/>
      <c r="AV4797" s="22"/>
      <c r="AW4797" s="22"/>
      <c r="AX4797" s="22"/>
      <c r="AY4797" s="22"/>
      <c r="AZ4797" s="22"/>
      <c r="BA4797" s="22"/>
      <c r="BB4797" s="22"/>
      <c r="BC4797" s="22"/>
      <c r="BD4797" s="22"/>
      <c r="BE4797" s="22"/>
    </row>
    <row r="4798" spans="11:57" ht="12.75">
      <c r="K4798" s="22"/>
      <c r="N4798" s="22"/>
      <c r="AR4798" s="22"/>
      <c r="AS4798" s="22"/>
      <c r="AT4798" s="22"/>
      <c r="AU4798" s="22"/>
      <c r="AV4798" s="22"/>
      <c r="AW4798" s="22"/>
      <c r="AX4798" s="22"/>
      <c r="AY4798" s="22"/>
      <c r="AZ4798" s="22"/>
      <c r="BA4798" s="22"/>
      <c r="BB4798" s="22"/>
      <c r="BC4798" s="22"/>
      <c r="BD4798" s="22"/>
      <c r="BE4798" s="22"/>
    </row>
    <row r="4799" spans="11:57" ht="12.75">
      <c r="K4799" s="22"/>
      <c r="N4799" s="22"/>
      <c r="AR4799" s="22"/>
      <c r="AS4799" s="22"/>
      <c r="AT4799" s="22"/>
      <c r="AU4799" s="22"/>
      <c r="AV4799" s="22"/>
      <c r="AW4799" s="22"/>
      <c r="AX4799" s="22"/>
      <c r="AY4799" s="22"/>
      <c r="AZ4799" s="22"/>
      <c r="BA4799" s="22"/>
      <c r="BB4799" s="22"/>
      <c r="BC4799" s="22"/>
      <c r="BD4799" s="22"/>
      <c r="BE4799" s="22"/>
    </row>
    <row r="4800" spans="11:57" ht="12.75">
      <c r="K4800" s="22"/>
      <c r="N4800" s="22"/>
      <c r="AR4800" s="22"/>
      <c r="AS4800" s="22"/>
      <c r="AT4800" s="22"/>
      <c r="AU4800" s="22"/>
      <c r="AV4800" s="22"/>
      <c r="AW4800" s="22"/>
      <c r="AX4800" s="22"/>
      <c r="AY4800" s="22"/>
      <c r="AZ4800" s="22"/>
      <c r="BA4800" s="22"/>
      <c r="BB4800" s="22"/>
      <c r="BC4800" s="22"/>
      <c r="BD4800" s="22"/>
      <c r="BE4800" s="22"/>
    </row>
    <row r="4801" spans="11:57" ht="12.75">
      <c r="K4801" s="22"/>
      <c r="N4801" s="22"/>
      <c r="AR4801" s="22"/>
      <c r="AS4801" s="22"/>
      <c r="AT4801" s="22"/>
      <c r="AU4801" s="22"/>
      <c r="AV4801" s="22"/>
      <c r="AW4801" s="22"/>
      <c r="AX4801" s="22"/>
      <c r="AY4801" s="22"/>
      <c r="AZ4801" s="22"/>
      <c r="BA4801" s="22"/>
      <c r="BB4801" s="22"/>
      <c r="BC4801" s="22"/>
      <c r="BD4801" s="22"/>
      <c r="BE4801" s="22"/>
    </row>
    <row r="4802" spans="11:57" ht="12.75">
      <c r="K4802" s="22"/>
      <c r="N4802" s="22"/>
      <c r="AR4802" s="22"/>
      <c r="AS4802" s="22"/>
      <c r="AT4802" s="22"/>
      <c r="AU4802" s="22"/>
      <c r="AV4802" s="22"/>
      <c r="AW4802" s="22"/>
      <c r="AX4802" s="22"/>
      <c r="AY4802" s="22"/>
      <c r="AZ4802" s="22"/>
      <c r="BA4802" s="22"/>
      <c r="BB4802" s="22"/>
      <c r="BC4802" s="22"/>
      <c r="BD4802" s="22"/>
      <c r="BE4802" s="22"/>
    </row>
    <row r="4803" spans="11:57" ht="12.75">
      <c r="K4803" s="22"/>
      <c r="N4803" s="22"/>
      <c r="AR4803" s="22"/>
      <c r="AS4803" s="22"/>
      <c r="AT4803" s="22"/>
      <c r="AU4803" s="22"/>
      <c r="AV4803" s="22"/>
      <c r="AW4803" s="22"/>
      <c r="AX4803" s="22"/>
      <c r="AY4803" s="22"/>
      <c r="AZ4803" s="22"/>
      <c r="BA4803" s="22"/>
      <c r="BB4803" s="22"/>
      <c r="BC4803" s="22"/>
      <c r="BD4803" s="22"/>
      <c r="BE4803" s="22"/>
    </row>
    <row r="4804" spans="11:57" ht="12.75">
      <c r="K4804" s="22"/>
      <c r="N4804" s="22"/>
      <c r="AR4804" s="22"/>
      <c r="AS4804" s="22"/>
      <c r="AT4804" s="22"/>
      <c r="AU4804" s="22"/>
      <c r="AV4804" s="22"/>
      <c r="AW4804" s="22"/>
      <c r="AX4804" s="22"/>
      <c r="AY4804" s="22"/>
      <c r="AZ4804" s="22"/>
      <c r="BA4804" s="22"/>
      <c r="BB4804" s="22"/>
      <c r="BC4804" s="22"/>
      <c r="BD4804" s="22"/>
      <c r="BE4804" s="22"/>
    </row>
    <row r="4805" spans="11:57" ht="12.75">
      <c r="K4805" s="22"/>
      <c r="N4805" s="22"/>
      <c r="AR4805" s="22"/>
      <c r="AS4805" s="22"/>
      <c r="AT4805" s="22"/>
      <c r="AU4805" s="22"/>
      <c r="AV4805" s="22"/>
      <c r="AW4805" s="22"/>
      <c r="AX4805" s="22"/>
      <c r="AY4805" s="22"/>
      <c r="AZ4805" s="22"/>
      <c r="BA4805" s="22"/>
      <c r="BB4805" s="22"/>
      <c r="BC4805" s="22"/>
      <c r="BD4805" s="22"/>
      <c r="BE4805" s="22"/>
    </row>
    <row r="4806" spans="11:57" ht="12.75">
      <c r="K4806" s="22"/>
      <c r="N4806" s="22"/>
      <c r="AR4806" s="22"/>
      <c r="AS4806" s="22"/>
      <c r="AT4806" s="22"/>
      <c r="AU4806" s="22"/>
      <c r="AV4806" s="22"/>
      <c r="AW4806" s="22"/>
      <c r="AX4806" s="22"/>
      <c r="AY4806" s="22"/>
      <c r="AZ4806" s="22"/>
      <c r="BA4806" s="22"/>
      <c r="BB4806" s="22"/>
      <c r="BC4806" s="22"/>
      <c r="BD4806" s="22"/>
      <c r="BE4806" s="22"/>
    </row>
    <row r="4807" spans="11:57" ht="12.75">
      <c r="K4807" s="22"/>
      <c r="N4807" s="22"/>
      <c r="AR4807" s="22"/>
      <c r="AS4807" s="22"/>
      <c r="AT4807" s="22"/>
      <c r="AU4807" s="22"/>
      <c r="AV4807" s="22"/>
      <c r="AW4807" s="22"/>
      <c r="AX4807" s="22"/>
      <c r="AY4807" s="22"/>
      <c r="AZ4807" s="22"/>
      <c r="BA4807" s="22"/>
      <c r="BB4807" s="22"/>
      <c r="BC4807" s="22"/>
      <c r="BD4807" s="22"/>
      <c r="BE4807" s="22"/>
    </row>
    <row r="4808" spans="11:57" ht="12.75">
      <c r="K4808" s="22"/>
      <c r="N4808" s="22"/>
      <c r="AR4808" s="22"/>
      <c r="AS4808" s="22"/>
      <c r="AT4808" s="22"/>
      <c r="AU4808" s="22"/>
      <c r="AV4808" s="22"/>
      <c r="AW4808" s="22"/>
      <c r="AX4808" s="22"/>
      <c r="AY4808" s="22"/>
      <c r="AZ4808" s="22"/>
      <c r="BA4808" s="22"/>
      <c r="BB4808" s="22"/>
      <c r="BC4808" s="22"/>
      <c r="BD4808" s="22"/>
      <c r="BE4808" s="22"/>
    </row>
    <row r="4809" spans="11:57" ht="12.75">
      <c r="K4809" s="22"/>
      <c r="N4809" s="22"/>
      <c r="AR4809" s="22"/>
      <c r="AS4809" s="22"/>
      <c r="AT4809" s="22"/>
      <c r="AU4809" s="22"/>
      <c r="AV4809" s="22"/>
      <c r="AW4809" s="22"/>
      <c r="AX4809" s="22"/>
      <c r="AY4809" s="22"/>
      <c r="AZ4809" s="22"/>
      <c r="BA4809" s="22"/>
      <c r="BB4809" s="22"/>
      <c r="BC4809" s="22"/>
      <c r="BD4809" s="22"/>
      <c r="BE4809" s="22"/>
    </row>
    <row r="4810" spans="11:57" ht="12.75">
      <c r="K4810" s="22"/>
      <c r="N4810" s="22"/>
      <c r="AR4810" s="22"/>
      <c r="AS4810" s="22"/>
      <c r="AT4810" s="22"/>
      <c r="AU4810" s="22"/>
      <c r="AV4810" s="22"/>
      <c r="AW4810" s="22"/>
      <c r="AX4810" s="22"/>
      <c r="AY4810" s="22"/>
      <c r="AZ4810" s="22"/>
      <c r="BA4810" s="22"/>
      <c r="BB4810" s="22"/>
      <c r="BC4810" s="22"/>
      <c r="BD4810" s="22"/>
      <c r="BE4810" s="22"/>
    </row>
    <row r="4811" spans="11:57" ht="12.75">
      <c r="K4811" s="22"/>
      <c r="N4811" s="22"/>
      <c r="AR4811" s="22"/>
      <c r="AS4811" s="22"/>
      <c r="AT4811" s="22"/>
      <c r="AU4811" s="22"/>
      <c r="AV4811" s="22"/>
      <c r="AW4811" s="22"/>
      <c r="AX4811" s="22"/>
      <c r="AY4811" s="22"/>
      <c r="AZ4811" s="22"/>
      <c r="BA4811" s="22"/>
      <c r="BB4811" s="22"/>
      <c r="BC4811" s="22"/>
      <c r="BD4811" s="22"/>
      <c r="BE4811" s="22"/>
    </row>
    <row r="4812" spans="11:57" ht="12.75">
      <c r="K4812" s="22"/>
      <c r="N4812" s="22"/>
      <c r="AR4812" s="22"/>
      <c r="AS4812" s="22"/>
      <c r="AT4812" s="22"/>
      <c r="AU4812" s="22"/>
      <c r="AV4812" s="22"/>
      <c r="AW4812" s="22"/>
      <c r="AX4812" s="22"/>
      <c r="AY4812" s="22"/>
      <c r="AZ4812" s="22"/>
      <c r="BA4812" s="22"/>
      <c r="BB4812" s="22"/>
      <c r="BC4812" s="22"/>
      <c r="BD4812" s="22"/>
      <c r="BE4812" s="22"/>
    </row>
    <row r="4813" spans="11:57" ht="12.75">
      <c r="K4813" s="22"/>
      <c r="N4813" s="22"/>
      <c r="AR4813" s="22"/>
      <c r="AS4813" s="22"/>
      <c r="AT4813" s="22"/>
      <c r="AU4813" s="22"/>
      <c r="AV4813" s="22"/>
      <c r="AW4813" s="22"/>
      <c r="AX4813" s="22"/>
      <c r="AY4813" s="22"/>
      <c r="AZ4813" s="22"/>
      <c r="BA4813" s="22"/>
      <c r="BB4813" s="22"/>
      <c r="BC4813" s="22"/>
      <c r="BD4813" s="22"/>
      <c r="BE4813" s="22"/>
    </row>
    <row r="4814" spans="11:57" ht="12.75">
      <c r="K4814" s="22"/>
      <c r="N4814" s="22"/>
      <c r="AR4814" s="22"/>
      <c r="AS4814" s="22"/>
      <c r="AT4814" s="22"/>
      <c r="AU4814" s="22"/>
      <c r="AV4814" s="22"/>
      <c r="AW4814" s="22"/>
      <c r="AX4814" s="22"/>
      <c r="AY4814" s="22"/>
      <c r="AZ4814" s="22"/>
      <c r="BA4814" s="22"/>
      <c r="BB4814" s="22"/>
      <c r="BC4814" s="22"/>
      <c r="BD4814" s="22"/>
      <c r="BE4814" s="22"/>
    </row>
    <row r="4815" spans="11:57" ht="12.75">
      <c r="K4815" s="22"/>
      <c r="N4815" s="22"/>
      <c r="AR4815" s="22"/>
      <c r="AS4815" s="22"/>
      <c r="AT4815" s="22"/>
      <c r="AU4815" s="22"/>
      <c r="AV4815" s="22"/>
      <c r="AW4815" s="22"/>
      <c r="AX4815" s="22"/>
      <c r="AY4815" s="22"/>
      <c r="AZ4815" s="22"/>
      <c r="BA4815" s="22"/>
      <c r="BB4815" s="22"/>
      <c r="BC4815" s="22"/>
      <c r="BD4815" s="22"/>
      <c r="BE4815" s="22"/>
    </row>
    <row r="4816" spans="11:57" ht="12.75">
      <c r="K4816" s="22"/>
      <c r="N4816" s="22"/>
      <c r="AR4816" s="22"/>
      <c r="AS4816" s="22"/>
      <c r="AT4816" s="22"/>
      <c r="AU4816" s="22"/>
      <c r="AV4816" s="22"/>
      <c r="AW4816" s="22"/>
      <c r="AX4816" s="22"/>
      <c r="AY4816" s="22"/>
      <c r="AZ4816" s="22"/>
      <c r="BA4816" s="22"/>
      <c r="BB4816" s="22"/>
      <c r="BC4816" s="22"/>
      <c r="BD4816" s="22"/>
      <c r="BE4816" s="22"/>
    </row>
    <row r="4817" spans="11:57" ht="12.75">
      <c r="K4817" s="22"/>
      <c r="N4817" s="22"/>
      <c r="AR4817" s="22"/>
      <c r="AS4817" s="22"/>
      <c r="AT4817" s="22"/>
      <c r="AU4817" s="22"/>
      <c r="AV4817" s="22"/>
      <c r="AW4817" s="22"/>
      <c r="AX4817" s="22"/>
      <c r="AY4817" s="22"/>
      <c r="AZ4817" s="22"/>
      <c r="BA4817" s="22"/>
      <c r="BB4817" s="22"/>
      <c r="BC4817" s="22"/>
      <c r="BD4817" s="22"/>
      <c r="BE4817" s="22"/>
    </row>
    <row r="4818" spans="11:57" ht="12.75">
      <c r="K4818" s="22"/>
      <c r="N4818" s="22"/>
      <c r="AR4818" s="22"/>
      <c r="AS4818" s="22"/>
      <c r="AT4818" s="22"/>
      <c r="AU4818" s="22"/>
      <c r="AV4818" s="22"/>
      <c r="AW4818" s="22"/>
      <c r="AX4818" s="22"/>
      <c r="AY4818" s="22"/>
      <c r="AZ4818" s="22"/>
      <c r="BA4818" s="22"/>
      <c r="BB4818" s="22"/>
      <c r="BC4818" s="22"/>
      <c r="BD4818" s="22"/>
      <c r="BE4818" s="22"/>
    </row>
    <row r="4819" spans="11:57" ht="12.75">
      <c r="K4819" s="22"/>
      <c r="N4819" s="22"/>
      <c r="AR4819" s="22"/>
      <c r="AS4819" s="22"/>
      <c r="AT4819" s="22"/>
      <c r="AU4819" s="22"/>
      <c r="AV4819" s="22"/>
      <c r="AW4819" s="22"/>
      <c r="AX4819" s="22"/>
      <c r="AY4819" s="22"/>
      <c r="AZ4819" s="22"/>
      <c r="BA4819" s="22"/>
      <c r="BB4819" s="22"/>
      <c r="BC4819" s="22"/>
      <c r="BD4819" s="22"/>
      <c r="BE4819" s="22"/>
    </row>
    <row r="4820" spans="11:57" ht="12.75">
      <c r="K4820" s="22"/>
      <c r="N4820" s="22"/>
      <c r="AR4820" s="22"/>
      <c r="AS4820" s="22"/>
      <c r="AT4820" s="22"/>
      <c r="AU4820" s="22"/>
      <c r="AV4820" s="22"/>
      <c r="AW4820" s="22"/>
      <c r="AX4820" s="22"/>
      <c r="AY4820" s="22"/>
      <c r="AZ4820" s="22"/>
      <c r="BA4820" s="22"/>
      <c r="BB4820" s="22"/>
      <c r="BC4820" s="22"/>
      <c r="BD4820" s="22"/>
      <c r="BE4820" s="22"/>
    </row>
    <row r="4821" spans="11:57" ht="12.75">
      <c r="K4821" s="22"/>
      <c r="N4821" s="22"/>
      <c r="AR4821" s="22"/>
      <c r="AS4821" s="22"/>
      <c r="AT4821" s="22"/>
      <c r="AU4821" s="22"/>
      <c r="AV4821" s="22"/>
      <c r="AW4821" s="22"/>
      <c r="AX4821" s="22"/>
      <c r="AY4821" s="22"/>
      <c r="AZ4821" s="22"/>
      <c r="BA4821" s="22"/>
      <c r="BB4821" s="22"/>
      <c r="BC4821" s="22"/>
      <c r="BD4821" s="22"/>
      <c r="BE4821" s="22"/>
    </row>
    <row r="4822" spans="11:57" ht="12.75">
      <c r="K4822" s="22"/>
      <c r="N4822" s="22"/>
      <c r="AR4822" s="22"/>
      <c r="AS4822" s="22"/>
      <c r="AT4822" s="22"/>
      <c r="AU4822" s="22"/>
      <c r="AV4822" s="22"/>
      <c r="AW4822" s="22"/>
      <c r="AX4822" s="22"/>
      <c r="AY4822" s="22"/>
      <c r="AZ4822" s="22"/>
      <c r="BA4822" s="22"/>
      <c r="BB4822" s="22"/>
      <c r="BC4822" s="22"/>
      <c r="BD4822" s="22"/>
      <c r="BE4822" s="22"/>
    </row>
    <row r="4823" spans="11:57" ht="12.75">
      <c r="K4823" s="22"/>
      <c r="N4823" s="22"/>
      <c r="AR4823" s="22"/>
      <c r="AS4823" s="22"/>
      <c r="AT4823" s="22"/>
      <c r="AU4823" s="22"/>
      <c r="AV4823" s="22"/>
      <c r="AW4823" s="22"/>
      <c r="AX4823" s="22"/>
      <c r="AY4823" s="22"/>
      <c r="AZ4823" s="22"/>
      <c r="BA4823" s="22"/>
      <c r="BB4823" s="22"/>
      <c r="BC4823" s="22"/>
      <c r="BD4823" s="22"/>
      <c r="BE4823" s="22"/>
    </row>
    <row r="4824" spans="11:57" ht="12.75">
      <c r="K4824" s="22"/>
      <c r="N4824" s="22"/>
      <c r="AR4824" s="22"/>
      <c r="AS4824" s="22"/>
      <c r="AT4824" s="22"/>
      <c r="AU4824" s="22"/>
      <c r="AV4824" s="22"/>
      <c r="AW4824" s="22"/>
      <c r="AX4824" s="22"/>
      <c r="AY4824" s="22"/>
      <c r="AZ4824" s="22"/>
      <c r="BA4824" s="22"/>
      <c r="BB4824" s="22"/>
      <c r="BC4824" s="22"/>
      <c r="BD4824" s="22"/>
      <c r="BE4824" s="22"/>
    </row>
    <row r="4825" spans="11:57" ht="12.75">
      <c r="K4825" s="22"/>
      <c r="N4825" s="22"/>
      <c r="AR4825" s="22"/>
      <c r="AS4825" s="22"/>
      <c r="AT4825" s="22"/>
      <c r="AU4825" s="22"/>
      <c r="AV4825" s="22"/>
      <c r="AW4825" s="22"/>
      <c r="AX4825" s="22"/>
      <c r="AY4825" s="22"/>
      <c r="AZ4825" s="22"/>
      <c r="BA4825" s="22"/>
      <c r="BB4825" s="22"/>
      <c r="BC4825" s="22"/>
      <c r="BD4825" s="22"/>
      <c r="BE4825" s="22"/>
    </row>
    <row r="4826" spans="11:57" ht="12.75">
      <c r="K4826" s="22"/>
      <c r="N4826" s="22"/>
      <c r="AR4826" s="22"/>
      <c r="AS4826" s="22"/>
      <c r="AT4826" s="22"/>
      <c r="AU4826" s="22"/>
      <c r="AV4826" s="22"/>
      <c r="AW4826" s="22"/>
      <c r="AX4826" s="22"/>
      <c r="AY4826" s="22"/>
      <c r="AZ4826" s="22"/>
      <c r="BA4826" s="22"/>
      <c r="BB4826" s="22"/>
      <c r="BC4826" s="22"/>
      <c r="BD4826" s="22"/>
      <c r="BE4826" s="22"/>
    </row>
    <row r="4827" spans="11:57" ht="12.75">
      <c r="K4827" s="22"/>
      <c r="N4827" s="22"/>
      <c r="AR4827" s="22"/>
      <c r="AS4827" s="22"/>
      <c r="AT4827" s="22"/>
      <c r="AU4827" s="22"/>
      <c r="AV4827" s="22"/>
      <c r="AW4827" s="22"/>
      <c r="AX4827" s="22"/>
      <c r="AY4827" s="22"/>
      <c r="AZ4827" s="22"/>
      <c r="BA4827" s="22"/>
      <c r="BB4827" s="22"/>
      <c r="BC4827" s="22"/>
      <c r="BD4827" s="22"/>
      <c r="BE4827" s="22"/>
    </row>
    <row r="4828" spans="11:57" ht="12.75">
      <c r="K4828" s="22"/>
      <c r="N4828" s="22"/>
      <c r="AR4828" s="22"/>
      <c r="AS4828" s="22"/>
      <c r="AT4828" s="22"/>
      <c r="AU4828" s="22"/>
      <c r="AV4828" s="22"/>
      <c r="AW4828" s="22"/>
      <c r="AX4828" s="22"/>
      <c r="AY4828" s="22"/>
      <c r="AZ4828" s="22"/>
      <c r="BA4828" s="22"/>
      <c r="BB4828" s="22"/>
      <c r="BC4828" s="22"/>
      <c r="BD4828" s="22"/>
      <c r="BE4828" s="22"/>
    </row>
    <row r="4829" spans="11:57" ht="12.75">
      <c r="K4829" s="22"/>
      <c r="N4829" s="22"/>
      <c r="AR4829" s="22"/>
      <c r="AS4829" s="22"/>
      <c r="AT4829" s="22"/>
      <c r="AU4829" s="22"/>
      <c r="AV4829" s="22"/>
      <c r="AW4829" s="22"/>
      <c r="AX4829" s="22"/>
      <c r="AY4829" s="22"/>
      <c r="AZ4829" s="22"/>
      <c r="BA4829" s="22"/>
      <c r="BB4829" s="22"/>
      <c r="BC4829" s="22"/>
      <c r="BD4829" s="22"/>
      <c r="BE4829" s="22"/>
    </row>
    <row r="4830" spans="11:57" ht="12.75">
      <c r="K4830" s="22"/>
      <c r="N4830" s="22"/>
      <c r="AR4830" s="22"/>
      <c r="AS4830" s="22"/>
      <c r="AT4830" s="22"/>
      <c r="AU4830" s="22"/>
      <c r="AV4830" s="22"/>
      <c r="AW4830" s="22"/>
      <c r="AX4830" s="22"/>
      <c r="AY4830" s="22"/>
      <c r="AZ4830" s="22"/>
      <c r="BA4830" s="22"/>
      <c r="BB4830" s="22"/>
      <c r="BC4830" s="22"/>
      <c r="BD4830" s="22"/>
      <c r="BE4830" s="22"/>
    </row>
    <row r="4831" spans="11:57" ht="12.75">
      <c r="K4831" s="22"/>
      <c r="N4831" s="22"/>
      <c r="AR4831" s="22"/>
      <c r="AS4831" s="22"/>
      <c r="AT4831" s="22"/>
      <c r="AU4831" s="22"/>
      <c r="AV4831" s="22"/>
      <c r="AW4831" s="22"/>
      <c r="AX4831" s="22"/>
      <c r="AY4831" s="22"/>
      <c r="AZ4831" s="22"/>
      <c r="BA4831" s="22"/>
      <c r="BB4831" s="22"/>
      <c r="BC4831" s="22"/>
      <c r="BD4831" s="22"/>
      <c r="BE4831" s="22"/>
    </row>
    <row r="4832" spans="11:57" ht="12.75">
      <c r="K4832" s="22"/>
      <c r="N4832" s="22"/>
      <c r="AR4832" s="22"/>
      <c r="AS4832" s="22"/>
      <c r="AT4832" s="22"/>
      <c r="AU4832" s="22"/>
      <c r="AV4832" s="22"/>
      <c r="AW4832" s="22"/>
      <c r="AX4832" s="22"/>
      <c r="AY4832" s="22"/>
      <c r="AZ4832" s="22"/>
      <c r="BA4832" s="22"/>
      <c r="BB4832" s="22"/>
      <c r="BC4832" s="22"/>
      <c r="BD4832" s="22"/>
      <c r="BE4832" s="22"/>
    </row>
    <row r="4833" spans="11:57" ht="12.75">
      <c r="K4833" s="22"/>
      <c r="N4833" s="22"/>
      <c r="AR4833" s="22"/>
      <c r="AS4833" s="22"/>
      <c r="AT4833" s="22"/>
      <c r="AU4833" s="22"/>
      <c r="AV4833" s="22"/>
      <c r="AW4833" s="22"/>
      <c r="AX4833" s="22"/>
      <c r="AY4833" s="22"/>
      <c r="AZ4833" s="22"/>
      <c r="BA4833" s="22"/>
      <c r="BB4833" s="22"/>
      <c r="BC4833" s="22"/>
      <c r="BD4833" s="22"/>
      <c r="BE4833" s="22"/>
    </row>
    <row r="4834" spans="11:57" ht="12.75">
      <c r="K4834" s="22"/>
      <c r="N4834" s="22"/>
      <c r="AR4834" s="22"/>
      <c r="AS4834" s="22"/>
      <c r="AT4834" s="22"/>
      <c r="AU4834" s="22"/>
      <c r="AV4834" s="22"/>
      <c r="AW4834" s="22"/>
      <c r="AX4834" s="22"/>
      <c r="AY4834" s="22"/>
      <c r="AZ4834" s="22"/>
      <c r="BA4834" s="22"/>
      <c r="BB4834" s="22"/>
      <c r="BC4834" s="22"/>
      <c r="BD4834" s="22"/>
      <c r="BE4834" s="22"/>
    </row>
    <row r="4835" spans="11:57" ht="12.75">
      <c r="K4835" s="22"/>
      <c r="N4835" s="22"/>
      <c r="AR4835" s="22"/>
      <c r="AS4835" s="22"/>
      <c r="AT4835" s="22"/>
      <c r="AU4835" s="22"/>
      <c r="AV4835" s="22"/>
      <c r="AW4835" s="22"/>
      <c r="AX4835" s="22"/>
      <c r="AY4835" s="22"/>
      <c r="AZ4835" s="22"/>
      <c r="BA4835" s="22"/>
      <c r="BB4835" s="22"/>
      <c r="BC4835" s="22"/>
      <c r="BD4835" s="22"/>
      <c r="BE4835" s="22"/>
    </row>
    <row r="4836" spans="11:57" ht="12.75">
      <c r="K4836" s="22"/>
      <c r="N4836" s="22"/>
      <c r="AR4836" s="22"/>
      <c r="AS4836" s="22"/>
      <c r="AT4836" s="22"/>
      <c r="AU4836" s="22"/>
      <c r="AV4836" s="22"/>
      <c r="AW4836" s="22"/>
      <c r="AX4836" s="22"/>
      <c r="AY4836" s="22"/>
      <c r="AZ4836" s="22"/>
      <c r="BA4836" s="22"/>
      <c r="BB4836" s="22"/>
      <c r="BC4836" s="22"/>
      <c r="BD4836" s="22"/>
      <c r="BE4836" s="22"/>
    </row>
    <row r="4837" spans="11:57" ht="12.75">
      <c r="K4837" s="22"/>
      <c r="N4837" s="22"/>
      <c r="AR4837" s="22"/>
      <c r="AS4837" s="22"/>
      <c r="AT4837" s="22"/>
      <c r="AU4837" s="22"/>
      <c r="AV4837" s="22"/>
      <c r="AW4837" s="22"/>
      <c r="AX4837" s="22"/>
      <c r="AY4837" s="22"/>
      <c r="AZ4837" s="22"/>
      <c r="BA4837" s="22"/>
      <c r="BB4837" s="22"/>
      <c r="BC4837" s="22"/>
      <c r="BD4837" s="22"/>
      <c r="BE4837" s="22"/>
    </row>
    <row r="4838" spans="11:57" ht="12.75">
      <c r="K4838" s="22"/>
      <c r="N4838" s="22"/>
      <c r="AR4838" s="22"/>
      <c r="AS4838" s="22"/>
      <c r="AT4838" s="22"/>
      <c r="AU4838" s="22"/>
      <c r="AV4838" s="22"/>
      <c r="AW4838" s="22"/>
      <c r="AX4838" s="22"/>
      <c r="AY4838" s="22"/>
      <c r="AZ4838" s="22"/>
      <c r="BA4838" s="22"/>
      <c r="BB4838" s="22"/>
      <c r="BC4838" s="22"/>
      <c r="BD4838" s="22"/>
      <c r="BE4838" s="22"/>
    </row>
    <row r="4839" spans="11:57" ht="12.75">
      <c r="K4839" s="22"/>
      <c r="N4839" s="22"/>
      <c r="AR4839" s="22"/>
      <c r="AS4839" s="22"/>
      <c r="AT4839" s="22"/>
      <c r="AU4839" s="22"/>
      <c r="AV4839" s="22"/>
      <c r="AW4839" s="22"/>
      <c r="AX4839" s="22"/>
      <c r="AY4839" s="22"/>
      <c r="AZ4839" s="22"/>
      <c r="BA4839" s="22"/>
      <c r="BB4839" s="22"/>
      <c r="BC4839" s="22"/>
      <c r="BD4839" s="22"/>
      <c r="BE4839" s="22"/>
    </row>
    <row r="4840" spans="11:57" ht="12.75">
      <c r="K4840" s="22"/>
      <c r="N4840" s="22"/>
      <c r="AR4840" s="22"/>
      <c r="AS4840" s="22"/>
      <c r="AT4840" s="22"/>
      <c r="AU4840" s="22"/>
      <c r="AV4840" s="22"/>
      <c r="AW4840" s="22"/>
      <c r="AX4840" s="22"/>
      <c r="AY4840" s="22"/>
      <c r="AZ4840" s="22"/>
      <c r="BA4840" s="22"/>
      <c r="BB4840" s="22"/>
      <c r="BC4840" s="22"/>
      <c r="BD4840" s="22"/>
      <c r="BE4840" s="22"/>
    </row>
    <row r="4841" spans="11:57" ht="12.75">
      <c r="K4841" s="22"/>
      <c r="N4841" s="22"/>
      <c r="AR4841" s="22"/>
      <c r="AS4841" s="22"/>
      <c r="AT4841" s="22"/>
      <c r="AU4841" s="22"/>
      <c r="AV4841" s="22"/>
      <c r="AW4841" s="22"/>
      <c r="AX4841" s="22"/>
      <c r="AY4841" s="22"/>
      <c r="AZ4841" s="22"/>
      <c r="BA4841" s="22"/>
      <c r="BB4841" s="22"/>
      <c r="BC4841" s="22"/>
      <c r="BD4841" s="22"/>
      <c r="BE4841" s="22"/>
    </row>
    <row r="4842" spans="11:57" ht="12.75">
      <c r="K4842" s="22"/>
      <c r="N4842" s="22"/>
      <c r="AR4842" s="22"/>
      <c r="AS4842" s="22"/>
      <c r="AT4842" s="22"/>
      <c r="AU4842" s="22"/>
      <c r="AV4842" s="22"/>
      <c r="AW4842" s="22"/>
      <c r="AX4842" s="22"/>
      <c r="AY4842" s="22"/>
      <c r="AZ4842" s="22"/>
      <c r="BA4842" s="22"/>
      <c r="BB4842" s="22"/>
      <c r="BC4842" s="22"/>
      <c r="BD4842" s="22"/>
      <c r="BE4842" s="22"/>
    </row>
    <row r="4843" spans="11:57" ht="12.75">
      <c r="K4843" s="22"/>
      <c r="N4843" s="22"/>
      <c r="AR4843" s="22"/>
      <c r="AS4843" s="22"/>
      <c r="AT4843" s="22"/>
      <c r="AU4843" s="22"/>
      <c r="AV4843" s="22"/>
      <c r="AW4843" s="22"/>
      <c r="AX4843" s="22"/>
      <c r="AY4843" s="22"/>
      <c r="AZ4843" s="22"/>
      <c r="BA4843" s="22"/>
      <c r="BB4843" s="22"/>
      <c r="BC4843" s="22"/>
      <c r="BD4843" s="22"/>
      <c r="BE4843" s="22"/>
    </row>
    <row r="4844" spans="11:57" ht="12.75">
      <c r="K4844" s="22"/>
      <c r="N4844" s="22"/>
      <c r="AR4844" s="22"/>
      <c r="AS4844" s="22"/>
      <c r="AT4844" s="22"/>
      <c r="AU4844" s="22"/>
      <c r="AV4844" s="22"/>
      <c r="AW4844" s="22"/>
      <c r="AX4844" s="22"/>
      <c r="AY4844" s="22"/>
      <c r="AZ4844" s="22"/>
      <c r="BA4844" s="22"/>
      <c r="BB4844" s="22"/>
      <c r="BC4844" s="22"/>
      <c r="BD4844" s="22"/>
      <c r="BE4844" s="22"/>
    </row>
    <row r="4845" spans="11:57" ht="12.75">
      <c r="K4845" s="22"/>
      <c r="N4845" s="22"/>
      <c r="AR4845" s="22"/>
      <c r="AS4845" s="22"/>
      <c r="AT4845" s="22"/>
      <c r="AU4845" s="22"/>
      <c r="AV4845" s="22"/>
      <c r="AW4845" s="22"/>
      <c r="AX4845" s="22"/>
      <c r="AY4845" s="22"/>
      <c r="AZ4845" s="22"/>
      <c r="BA4845" s="22"/>
      <c r="BB4845" s="22"/>
      <c r="BC4845" s="22"/>
      <c r="BD4845" s="22"/>
      <c r="BE4845" s="22"/>
    </row>
    <row r="4846" spans="11:57" ht="12.75">
      <c r="K4846" s="22"/>
      <c r="N4846" s="22"/>
      <c r="AR4846" s="22"/>
      <c r="AS4846" s="22"/>
      <c r="AT4846" s="22"/>
      <c r="AU4846" s="22"/>
      <c r="AV4846" s="22"/>
      <c r="AW4846" s="22"/>
      <c r="AX4846" s="22"/>
      <c r="AY4846" s="22"/>
      <c r="AZ4846" s="22"/>
      <c r="BA4846" s="22"/>
      <c r="BB4846" s="22"/>
      <c r="BC4846" s="22"/>
      <c r="BD4846" s="22"/>
      <c r="BE4846" s="22"/>
    </row>
    <row r="4847" spans="11:57" ht="12.75">
      <c r="K4847" s="22"/>
      <c r="N4847" s="22"/>
      <c r="AR4847" s="22"/>
      <c r="AS4847" s="22"/>
      <c r="AT4847" s="22"/>
      <c r="AU4847" s="22"/>
      <c r="AV4847" s="22"/>
      <c r="AW4847" s="22"/>
      <c r="AX4847" s="22"/>
      <c r="AY4847" s="22"/>
      <c r="AZ4847" s="22"/>
      <c r="BA4847" s="22"/>
      <c r="BB4847" s="22"/>
      <c r="BC4847" s="22"/>
      <c r="BD4847" s="22"/>
      <c r="BE4847" s="22"/>
    </row>
    <row r="4848" spans="11:57" ht="12.75">
      <c r="K4848" s="22"/>
      <c r="N4848" s="22"/>
      <c r="AR4848" s="22"/>
      <c r="AS4848" s="22"/>
      <c r="AT4848" s="22"/>
      <c r="AU4848" s="22"/>
      <c r="AV4848" s="22"/>
      <c r="AW4848" s="22"/>
      <c r="AX4848" s="22"/>
      <c r="AY4848" s="22"/>
      <c r="AZ4848" s="22"/>
      <c r="BA4848" s="22"/>
      <c r="BB4848" s="22"/>
      <c r="BC4848" s="22"/>
      <c r="BD4848" s="22"/>
      <c r="BE4848" s="22"/>
    </row>
    <row r="4849" spans="11:57" ht="12.75">
      <c r="K4849" s="22"/>
      <c r="N4849" s="22"/>
      <c r="AR4849" s="22"/>
      <c r="AS4849" s="22"/>
      <c r="AT4849" s="22"/>
      <c r="AU4849" s="22"/>
      <c r="AV4849" s="22"/>
      <c r="AW4849" s="22"/>
      <c r="AX4849" s="22"/>
      <c r="AY4849" s="22"/>
      <c r="AZ4849" s="22"/>
      <c r="BA4849" s="22"/>
      <c r="BB4849" s="22"/>
      <c r="BC4849" s="22"/>
      <c r="BD4849" s="22"/>
      <c r="BE4849" s="22"/>
    </row>
    <row r="4850" spans="11:57" ht="12.75">
      <c r="K4850" s="22"/>
      <c r="N4850" s="22"/>
      <c r="AR4850" s="22"/>
      <c r="AS4850" s="22"/>
      <c r="AT4850" s="22"/>
      <c r="AU4850" s="22"/>
      <c r="AV4850" s="22"/>
      <c r="AW4850" s="22"/>
      <c r="AX4850" s="22"/>
      <c r="AY4850" s="22"/>
      <c r="AZ4850" s="22"/>
      <c r="BA4850" s="22"/>
      <c r="BB4850" s="22"/>
      <c r="BC4850" s="22"/>
      <c r="BD4850" s="22"/>
      <c r="BE4850" s="22"/>
    </row>
    <row r="4851" spans="11:57" ht="12.75">
      <c r="K4851" s="22"/>
      <c r="N4851" s="22"/>
      <c r="AR4851" s="22"/>
      <c r="AS4851" s="22"/>
      <c r="AT4851" s="22"/>
      <c r="AU4851" s="22"/>
      <c r="AV4851" s="22"/>
      <c r="AW4851" s="22"/>
      <c r="AX4851" s="22"/>
      <c r="AY4851" s="22"/>
      <c r="AZ4851" s="22"/>
      <c r="BA4851" s="22"/>
      <c r="BB4851" s="22"/>
      <c r="BC4851" s="22"/>
      <c r="BD4851" s="22"/>
      <c r="BE4851" s="22"/>
    </row>
    <row r="4852" spans="11:57" ht="12.75">
      <c r="K4852" s="22"/>
      <c r="N4852" s="22"/>
      <c r="AR4852" s="22"/>
      <c r="AS4852" s="22"/>
      <c r="AT4852" s="22"/>
      <c r="AU4852" s="22"/>
      <c r="AV4852" s="22"/>
      <c r="AW4852" s="22"/>
      <c r="AX4852" s="22"/>
      <c r="AY4852" s="22"/>
      <c r="AZ4852" s="22"/>
      <c r="BA4852" s="22"/>
      <c r="BB4852" s="22"/>
      <c r="BC4852" s="22"/>
      <c r="BD4852" s="22"/>
      <c r="BE4852" s="22"/>
    </row>
    <row r="4853" spans="11:57" ht="12.75">
      <c r="K4853" s="22"/>
      <c r="N4853" s="22"/>
      <c r="AR4853" s="22"/>
      <c r="AS4853" s="22"/>
      <c r="AT4853" s="22"/>
      <c r="AU4853" s="22"/>
      <c r="AV4853" s="22"/>
      <c r="AW4853" s="22"/>
      <c r="AX4853" s="22"/>
      <c r="AY4853" s="22"/>
      <c r="AZ4853" s="22"/>
      <c r="BA4853" s="22"/>
      <c r="BB4853" s="22"/>
      <c r="BC4853" s="22"/>
      <c r="BD4853" s="22"/>
      <c r="BE4853" s="22"/>
    </row>
    <row r="4854" spans="11:57" ht="12.75">
      <c r="K4854" s="22"/>
      <c r="N4854" s="22"/>
      <c r="AR4854" s="22"/>
      <c r="AS4854" s="22"/>
      <c r="AT4854" s="22"/>
      <c r="AU4854" s="22"/>
      <c r="AV4854" s="22"/>
      <c r="AW4854" s="22"/>
      <c r="AX4854" s="22"/>
      <c r="AY4854" s="22"/>
      <c r="AZ4854" s="22"/>
      <c r="BA4854" s="22"/>
      <c r="BB4854" s="22"/>
      <c r="BC4854" s="22"/>
      <c r="BD4854" s="22"/>
      <c r="BE4854" s="22"/>
    </row>
    <row r="4855" spans="11:57" ht="12.75">
      <c r="K4855" s="22"/>
      <c r="N4855" s="22"/>
      <c r="AR4855" s="22"/>
      <c r="AS4855" s="22"/>
      <c r="AT4855" s="22"/>
      <c r="AU4855" s="22"/>
      <c r="AV4855" s="22"/>
      <c r="AW4855" s="22"/>
      <c r="AX4855" s="22"/>
      <c r="AY4855" s="22"/>
      <c r="AZ4855" s="22"/>
      <c r="BA4855" s="22"/>
      <c r="BB4855" s="22"/>
      <c r="BC4855" s="22"/>
      <c r="BD4855" s="22"/>
      <c r="BE4855" s="22"/>
    </row>
    <row r="4856" spans="11:57" ht="12.75">
      <c r="K4856" s="22"/>
      <c r="N4856" s="22"/>
      <c r="AR4856" s="22"/>
      <c r="AS4856" s="22"/>
      <c r="AT4856" s="22"/>
      <c r="AU4856" s="22"/>
      <c r="AV4856" s="22"/>
      <c r="AW4856" s="22"/>
      <c r="AX4856" s="22"/>
      <c r="AY4856" s="22"/>
      <c r="AZ4856" s="22"/>
      <c r="BA4856" s="22"/>
      <c r="BB4856" s="22"/>
      <c r="BC4856" s="22"/>
      <c r="BD4856" s="22"/>
      <c r="BE4856" s="22"/>
    </row>
    <row r="4857" spans="11:57" ht="12.75">
      <c r="K4857" s="22"/>
      <c r="N4857" s="22"/>
      <c r="AR4857" s="22"/>
      <c r="AS4857" s="22"/>
      <c r="AT4857" s="22"/>
      <c r="AU4857" s="22"/>
      <c r="AV4857" s="22"/>
      <c r="AW4857" s="22"/>
      <c r="AX4857" s="22"/>
      <c r="AY4857" s="22"/>
      <c r="AZ4857" s="22"/>
      <c r="BA4857" s="22"/>
      <c r="BB4857" s="22"/>
      <c r="BC4857" s="22"/>
      <c r="BD4857" s="22"/>
      <c r="BE4857" s="22"/>
    </row>
    <row r="4858" spans="11:57" ht="12.75">
      <c r="K4858" s="22"/>
      <c r="N4858" s="22"/>
      <c r="AR4858" s="22"/>
      <c r="AS4858" s="22"/>
      <c r="AT4858" s="22"/>
      <c r="AU4858" s="22"/>
      <c r="AV4858" s="22"/>
      <c r="AW4858" s="22"/>
      <c r="AX4858" s="22"/>
      <c r="AY4858" s="22"/>
      <c r="AZ4858" s="22"/>
      <c r="BA4858" s="22"/>
      <c r="BB4858" s="22"/>
      <c r="BC4858" s="22"/>
      <c r="BD4858" s="22"/>
      <c r="BE4858" s="22"/>
    </row>
    <row r="4859" spans="11:57" ht="12.75">
      <c r="K4859" s="22"/>
      <c r="N4859" s="22"/>
      <c r="AR4859" s="22"/>
      <c r="AS4859" s="22"/>
      <c r="AT4859" s="22"/>
      <c r="AU4859" s="22"/>
      <c r="AV4859" s="22"/>
      <c r="AW4859" s="22"/>
      <c r="AX4859" s="22"/>
      <c r="AY4859" s="22"/>
      <c r="AZ4859" s="22"/>
      <c r="BA4859" s="22"/>
      <c r="BB4859" s="22"/>
      <c r="BC4859" s="22"/>
      <c r="BD4859" s="22"/>
      <c r="BE4859" s="22"/>
    </row>
    <row r="4860" spans="11:57" ht="12.75">
      <c r="K4860" s="22"/>
      <c r="N4860" s="22"/>
      <c r="AR4860" s="22"/>
      <c r="AS4860" s="22"/>
      <c r="AT4860" s="22"/>
      <c r="AU4860" s="22"/>
      <c r="AV4860" s="22"/>
      <c r="AW4860" s="22"/>
      <c r="AX4860" s="22"/>
      <c r="AY4860" s="22"/>
      <c r="AZ4860" s="22"/>
      <c r="BA4860" s="22"/>
      <c r="BB4860" s="22"/>
      <c r="BC4860" s="22"/>
      <c r="BD4860" s="22"/>
      <c r="BE4860" s="22"/>
    </row>
    <row r="4861" spans="11:57" ht="12.75">
      <c r="K4861" s="22"/>
      <c r="N4861" s="22"/>
      <c r="AR4861" s="22"/>
      <c r="AS4861" s="22"/>
      <c r="AT4861" s="22"/>
      <c r="AU4861" s="22"/>
      <c r="AV4861" s="22"/>
      <c r="AW4861" s="22"/>
      <c r="AX4861" s="22"/>
      <c r="AY4861" s="22"/>
      <c r="AZ4861" s="22"/>
      <c r="BA4861" s="22"/>
      <c r="BB4861" s="22"/>
      <c r="BC4861" s="22"/>
      <c r="BD4861" s="22"/>
      <c r="BE4861" s="22"/>
    </row>
    <row r="4862" spans="11:57" ht="12.75">
      <c r="K4862" s="22"/>
      <c r="N4862" s="22"/>
      <c r="AR4862" s="22"/>
      <c r="AS4862" s="22"/>
      <c r="AT4862" s="22"/>
      <c r="AU4862" s="22"/>
      <c r="AV4862" s="22"/>
      <c r="AW4862" s="22"/>
      <c r="AX4862" s="22"/>
      <c r="AY4862" s="22"/>
      <c r="AZ4862" s="22"/>
      <c r="BA4862" s="22"/>
      <c r="BB4862" s="22"/>
      <c r="BC4862" s="22"/>
      <c r="BD4862" s="22"/>
      <c r="BE4862" s="22"/>
    </row>
    <row r="4863" spans="11:57" ht="12.75">
      <c r="K4863" s="22"/>
      <c r="N4863" s="22"/>
      <c r="AR4863" s="22"/>
      <c r="AS4863" s="22"/>
      <c r="AT4863" s="22"/>
      <c r="AU4863" s="22"/>
      <c r="AV4863" s="22"/>
      <c r="AW4863" s="22"/>
      <c r="AX4863" s="22"/>
      <c r="AY4863" s="22"/>
      <c r="AZ4863" s="22"/>
      <c r="BA4863" s="22"/>
      <c r="BB4863" s="22"/>
      <c r="BC4863" s="22"/>
      <c r="BD4863" s="22"/>
      <c r="BE4863" s="22"/>
    </row>
    <row r="4864" spans="11:57" ht="12.75">
      <c r="K4864" s="22"/>
      <c r="N4864" s="22"/>
      <c r="AR4864" s="22"/>
      <c r="AS4864" s="22"/>
      <c r="AT4864" s="22"/>
      <c r="AU4864" s="22"/>
      <c r="AV4864" s="22"/>
      <c r="AW4864" s="22"/>
      <c r="AX4864" s="22"/>
      <c r="AY4864" s="22"/>
      <c r="AZ4864" s="22"/>
      <c r="BA4864" s="22"/>
      <c r="BB4864" s="22"/>
      <c r="BC4864" s="22"/>
      <c r="BD4864" s="22"/>
      <c r="BE4864" s="22"/>
    </row>
    <row r="4865" spans="11:57" ht="12.75">
      <c r="K4865" s="22"/>
      <c r="N4865" s="22"/>
      <c r="AR4865" s="22"/>
      <c r="AS4865" s="22"/>
      <c r="AT4865" s="22"/>
      <c r="AU4865" s="22"/>
      <c r="AV4865" s="22"/>
      <c r="AW4865" s="22"/>
      <c r="AX4865" s="22"/>
      <c r="AY4865" s="22"/>
      <c r="AZ4865" s="22"/>
      <c r="BA4865" s="22"/>
      <c r="BB4865" s="22"/>
      <c r="BC4865" s="22"/>
      <c r="BD4865" s="22"/>
      <c r="BE4865" s="22"/>
    </row>
    <row r="4866" spans="11:57" ht="12.75">
      <c r="K4866" s="22"/>
      <c r="N4866" s="22"/>
      <c r="AR4866" s="22"/>
      <c r="AS4866" s="22"/>
      <c r="AT4866" s="22"/>
      <c r="AU4866" s="22"/>
      <c r="AV4866" s="22"/>
      <c r="AW4866" s="22"/>
      <c r="AX4866" s="22"/>
      <c r="AY4866" s="22"/>
      <c r="AZ4866" s="22"/>
      <c r="BA4866" s="22"/>
      <c r="BB4866" s="22"/>
      <c r="BC4866" s="22"/>
      <c r="BD4866" s="22"/>
      <c r="BE4866" s="22"/>
    </row>
    <row r="4867" spans="11:57" ht="12.75">
      <c r="K4867" s="22"/>
      <c r="N4867" s="22"/>
      <c r="AR4867" s="22"/>
      <c r="AS4867" s="22"/>
      <c r="AT4867" s="22"/>
      <c r="AU4867" s="22"/>
      <c r="AV4867" s="22"/>
      <c r="AW4867" s="22"/>
      <c r="AX4867" s="22"/>
      <c r="AY4867" s="22"/>
      <c r="AZ4867" s="22"/>
      <c r="BA4867" s="22"/>
      <c r="BB4867" s="22"/>
      <c r="BC4867" s="22"/>
      <c r="BD4867" s="22"/>
      <c r="BE4867" s="22"/>
    </row>
    <row r="4868" spans="11:57" ht="12.75">
      <c r="K4868" s="22"/>
      <c r="N4868" s="22"/>
      <c r="AR4868" s="22"/>
      <c r="AS4868" s="22"/>
      <c r="AT4868" s="22"/>
      <c r="AU4868" s="22"/>
      <c r="AV4868" s="22"/>
      <c r="AW4868" s="22"/>
      <c r="AX4868" s="22"/>
      <c r="AY4868" s="22"/>
      <c r="AZ4868" s="22"/>
      <c r="BA4868" s="22"/>
      <c r="BB4868" s="22"/>
      <c r="BC4868" s="22"/>
      <c r="BD4868" s="22"/>
      <c r="BE4868" s="22"/>
    </row>
    <row r="4869" spans="11:57" ht="12.75">
      <c r="K4869" s="22"/>
      <c r="N4869" s="22"/>
      <c r="AR4869" s="22"/>
      <c r="AS4869" s="22"/>
      <c r="AT4869" s="22"/>
      <c r="AU4869" s="22"/>
      <c r="AV4869" s="22"/>
      <c r="AW4869" s="22"/>
      <c r="AX4869" s="22"/>
      <c r="AY4869" s="22"/>
      <c r="AZ4869" s="22"/>
      <c r="BA4869" s="22"/>
      <c r="BB4869" s="22"/>
      <c r="BC4869" s="22"/>
      <c r="BD4869" s="22"/>
      <c r="BE4869" s="22"/>
    </row>
    <row r="4870" spans="11:57" ht="12.75">
      <c r="K4870" s="22"/>
      <c r="N4870" s="22"/>
      <c r="AR4870" s="22"/>
      <c r="AS4870" s="22"/>
      <c r="AT4870" s="22"/>
      <c r="AU4870" s="22"/>
      <c r="AV4870" s="22"/>
      <c r="AW4870" s="22"/>
      <c r="AX4870" s="22"/>
      <c r="AY4870" s="22"/>
      <c r="AZ4870" s="22"/>
      <c r="BA4870" s="22"/>
      <c r="BB4870" s="22"/>
      <c r="BC4870" s="22"/>
      <c r="BD4870" s="22"/>
      <c r="BE4870" s="22"/>
    </row>
    <row r="4871" spans="11:57" ht="12.75">
      <c r="K4871" s="22"/>
      <c r="N4871" s="22"/>
      <c r="AR4871" s="22"/>
      <c r="AS4871" s="22"/>
      <c r="AT4871" s="22"/>
      <c r="AU4871" s="22"/>
      <c r="AV4871" s="22"/>
      <c r="AW4871" s="22"/>
      <c r="AX4871" s="22"/>
      <c r="AY4871" s="22"/>
      <c r="AZ4871" s="22"/>
      <c r="BA4871" s="22"/>
      <c r="BB4871" s="22"/>
      <c r="BC4871" s="22"/>
      <c r="BD4871" s="22"/>
      <c r="BE4871" s="22"/>
    </row>
    <row r="4872" spans="11:57" ht="12.75">
      <c r="K4872" s="22"/>
      <c r="N4872" s="22"/>
      <c r="AR4872" s="22"/>
      <c r="AS4872" s="22"/>
      <c r="AT4872" s="22"/>
      <c r="AU4872" s="22"/>
      <c r="AV4872" s="22"/>
      <c r="AW4872" s="22"/>
      <c r="AX4872" s="22"/>
      <c r="AY4872" s="22"/>
      <c r="AZ4872" s="22"/>
      <c r="BA4872" s="22"/>
      <c r="BB4872" s="22"/>
      <c r="BC4872" s="22"/>
      <c r="BD4872" s="22"/>
      <c r="BE4872" s="22"/>
    </row>
    <row r="4873" spans="11:57" ht="12.75">
      <c r="K4873" s="22"/>
      <c r="N4873" s="22"/>
      <c r="AR4873" s="22"/>
      <c r="AS4873" s="22"/>
      <c r="AT4873" s="22"/>
      <c r="AU4873" s="22"/>
      <c r="AV4873" s="22"/>
      <c r="AW4873" s="22"/>
      <c r="AX4873" s="22"/>
      <c r="AY4873" s="22"/>
      <c r="AZ4873" s="22"/>
      <c r="BA4873" s="22"/>
      <c r="BB4873" s="22"/>
      <c r="BC4873" s="22"/>
      <c r="BD4873" s="22"/>
      <c r="BE4873" s="22"/>
    </row>
    <row r="4874" spans="11:57" ht="12.75">
      <c r="K4874" s="22"/>
      <c r="N4874" s="22"/>
      <c r="AR4874" s="22"/>
      <c r="AS4874" s="22"/>
      <c r="AT4874" s="22"/>
      <c r="AU4874" s="22"/>
      <c r="AV4874" s="22"/>
      <c r="AW4874" s="22"/>
      <c r="AX4874" s="22"/>
      <c r="AY4874" s="22"/>
      <c r="AZ4874" s="22"/>
      <c r="BA4874" s="22"/>
      <c r="BB4874" s="22"/>
      <c r="BC4874" s="22"/>
      <c r="BD4874" s="22"/>
      <c r="BE4874" s="22"/>
    </row>
    <row r="4875" spans="11:57" ht="12.75">
      <c r="K4875" s="22"/>
      <c r="N4875" s="22"/>
      <c r="AR4875" s="22"/>
      <c r="AS4875" s="22"/>
      <c r="AT4875" s="22"/>
      <c r="AU4875" s="22"/>
      <c r="AV4875" s="22"/>
      <c r="AW4875" s="22"/>
      <c r="AX4875" s="22"/>
      <c r="AY4875" s="22"/>
      <c r="AZ4875" s="22"/>
      <c r="BA4875" s="22"/>
      <c r="BB4875" s="22"/>
      <c r="BC4875" s="22"/>
      <c r="BD4875" s="22"/>
      <c r="BE4875" s="22"/>
    </row>
    <row r="4876" spans="11:57" ht="12.75">
      <c r="K4876" s="22"/>
      <c r="N4876" s="22"/>
      <c r="AR4876" s="22"/>
      <c r="AS4876" s="22"/>
      <c r="AT4876" s="22"/>
      <c r="AU4876" s="22"/>
      <c r="AV4876" s="22"/>
      <c r="AW4876" s="22"/>
      <c r="AX4876" s="22"/>
      <c r="AY4876" s="22"/>
      <c r="AZ4876" s="22"/>
      <c r="BA4876" s="22"/>
      <c r="BB4876" s="22"/>
      <c r="BC4876" s="22"/>
      <c r="BD4876" s="22"/>
      <c r="BE4876" s="22"/>
    </row>
    <row r="4877" spans="11:57" ht="12.75">
      <c r="K4877" s="22"/>
      <c r="N4877" s="22"/>
      <c r="AR4877" s="22"/>
      <c r="AS4877" s="22"/>
      <c r="AT4877" s="22"/>
      <c r="AU4877" s="22"/>
      <c r="AV4877" s="22"/>
      <c r="AW4877" s="22"/>
      <c r="AX4877" s="22"/>
      <c r="AY4877" s="22"/>
      <c r="AZ4877" s="22"/>
      <c r="BA4877" s="22"/>
      <c r="BB4877" s="22"/>
      <c r="BC4877" s="22"/>
      <c r="BD4877" s="22"/>
      <c r="BE4877" s="22"/>
    </row>
    <row r="4878" spans="11:57" ht="12.75">
      <c r="K4878" s="22"/>
      <c r="N4878" s="22"/>
      <c r="AR4878" s="22"/>
      <c r="AS4878" s="22"/>
      <c r="AT4878" s="22"/>
      <c r="AU4878" s="22"/>
      <c r="AV4878" s="22"/>
      <c r="AW4878" s="22"/>
      <c r="AX4878" s="22"/>
      <c r="AY4878" s="22"/>
      <c r="AZ4878" s="22"/>
      <c r="BA4878" s="22"/>
      <c r="BB4878" s="22"/>
      <c r="BC4878" s="22"/>
      <c r="BD4878" s="22"/>
      <c r="BE4878" s="22"/>
    </row>
    <row r="4879" spans="11:57" ht="12.75">
      <c r="K4879" s="22"/>
      <c r="N4879" s="22"/>
      <c r="AR4879" s="22"/>
      <c r="AS4879" s="22"/>
      <c r="AT4879" s="22"/>
      <c r="AU4879" s="22"/>
      <c r="AV4879" s="22"/>
      <c r="AW4879" s="22"/>
      <c r="AX4879" s="22"/>
      <c r="AY4879" s="22"/>
      <c r="AZ4879" s="22"/>
      <c r="BA4879" s="22"/>
      <c r="BB4879" s="22"/>
      <c r="BC4879" s="22"/>
      <c r="BD4879" s="22"/>
      <c r="BE4879" s="22"/>
    </row>
    <row r="4880" spans="11:57" ht="12.75">
      <c r="K4880" s="22"/>
      <c r="N4880" s="22"/>
      <c r="AR4880" s="22"/>
      <c r="AS4880" s="22"/>
      <c r="AT4880" s="22"/>
      <c r="AU4880" s="22"/>
      <c r="AV4880" s="22"/>
      <c r="AW4880" s="22"/>
      <c r="AX4880" s="22"/>
      <c r="AY4880" s="22"/>
      <c r="AZ4880" s="22"/>
      <c r="BA4880" s="22"/>
      <c r="BB4880" s="22"/>
      <c r="BC4880" s="22"/>
      <c r="BD4880" s="22"/>
      <c r="BE4880" s="22"/>
    </row>
    <row r="4881" spans="11:57" ht="12.75">
      <c r="K4881" s="22"/>
      <c r="N4881" s="22"/>
      <c r="AR4881" s="22"/>
      <c r="AS4881" s="22"/>
      <c r="AT4881" s="22"/>
      <c r="AU4881" s="22"/>
      <c r="AV4881" s="22"/>
      <c r="AW4881" s="22"/>
      <c r="AX4881" s="22"/>
      <c r="AY4881" s="22"/>
      <c r="AZ4881" s="22"/>
      <c r="BA4881" s="22"/>
      <c r="BB4881" s="22"/>
      <c r="BC4881" s="22"/>
      <c r="BD4881" s="22"/>
      <c r="BE4881" s="22"/>
    </row>
    <row r="4882" spans="11:57" ht="12.75">
      <c r="K4882" s="22"/>
      <c r="N4882" s="22"/>
      <c r="AR4882" s="22"/>
      <c r="AS4882" s="22"/>
      <c r="AT4882" s="22"/>
      <c r="AU4882" s="22"/>
      <c r="AV4882" s="22"/>
      <c r="AW4882" s="22"/>
      <c r="AX4882" s="22"/>
      <c r="AY4882" s="22"/>
      <c r="AZ4882" s="22"/>
      <c r="BA4882" s="22"/>
      <c r="BB4882" s="22"/>
      <c r="BC4882" s="22"/>
      <c r="BD4882" s="22"/>
      <c r="BE4882" s="22"/>
    </row>
    <row r="4883" spans="11:57" ht="12.75">
      <c r="K4883" s="22"/>
      <c r="N4883" s="22"/>
      <c r="AR4883" s="22"/>
      <c r="AS4883" s="22"/>
      <c r="AT4883" s="22"/>
      <c r="AU4883" s="22"/>
      <c r="AV4883" s="22"/>
      <c r="AW4883" s="22"/>
      <c r="AX4883" s="22"/>
      <c r="AY4883" s="22"/>
      <c r="AZ4883" s="22"/>
      <c r="BA4883" s="22"/>
      <c r="BB4883" s="22"/>
      <c r="BC4883" s="22"/>
      <c r="BD4883" s="22"/>
      <c r="BE4883" s="22"/>
    </row>
    <row r="4884" spans="11:57" ht="12.75">
      <c r="K4884" s="22"/>
      <c r="N4884" s="22"/>
      <c r="AR4884" s="22"/>
      <c r="AS4884" s="22"/>
      <c r="AT4884" s="22"/>
      <c r="AU4884" s="22"/>
      <c r="AV4884" s="22"/>
      <c r="AW4884" s="22"/>
      <c r="AX4884" s="22"/>
      <c r="AY4884" s="22"/>
      <c r="AZ4884" s="22"/>
      <c r="BA4884" s="22"/>
      <c r="BB4884" s="22"/>
      <c r="BC4884" s="22"/>
      <c r="BD4884" s="22"/>
      <c r="BE4884" s="22"/>
    </row>
    <row r="4885" spans="11:57" ht="12.75">
      <c r="K4885" s="22"/>
      <c r="N4885" s="22"/>
      <c r="AR4885" s="22"/>
      <c r="AS4885" s="22"/>
      <c r="AT4885" s="22"/>
      <c r="AU4885" s="22"/>
      <c r="AV4885" s="22"/>
      <c r="AW4885" s="22"/>
      <c r="AX4885" s="22"/>
      <c r="AY4885" s="22"/>
      <c r="AZ4885" s="22"/>
      <c r="BA4885" s="22"/>
      <c r="BB4885" s="22"/>
      <c r="BC4885" s="22"/>
      <c r="BD4885" s="22"/>
      <c r="BE4885" s="22"/>
    </row>
    <row r="4886" spans="11:57" ht="12.75">
      <c r="K4886" s="22"/>
      <c r="N4886" s="22"/>
      <c r="AR4886" s="22"/>
      <c r="AS4886" s="22"/>
      <c r="AT4886" s="22"/>
      <c r="AU4886" s="22"/>
      <c r="AV4886" s="22"/>
      <c r="AW4886" s="22"/>
      <c r="AX4886" s="22"/>
      <c r="AY4886" s="22"/>
      <c r="AZ4886" s="22"/>
      <c r="BA4886" s="22"/>
      <c r="BB4886" s="22"/>
      <c r="BC4886" s="22"/>
      <c r="BD4886" s="22"/>
      <c r="BE4886" s="22"/>
    </row>
    <row r="4887" spans="11:57" ht="12.75">
      <c r="K4887" s="22"/>
      <c r="N4887" s="22"/>
      <c r="AR4887" s="22"/>
      <c r="AS4887" s="22"/>
      <c r="AT4887" s="22"/>
      <c r="AU4887" s="22"/>
      <c r="AV4887" s="22"/>
      <c r="AW4887" s="22"/>
      <c r="AX4887" s="22"/>
      <c r="AY4887" s="22"/>
      <c r="AZ4887" s="22"/>
      <c r="BA4887" s="22"/>
      <c r="BB4887" s="22"/>
      <c r="BC4887" s="22"/>
      <c r="BD4887" s="22"/>
      <c r="BE4887" s="22"/>
    </row>
    <row r="4888" spans="11:57" ht="12.75">
      <c r="K4888" s="22"/>
      <c r="N4888" s="22"/>
      <c r="AR4888" s="22"/>
      <c r="AS4888" s="22"/>
      <c r="AT4888" s="22"/>
      <c r="AU4888" s="22"/>
      <c r="AV4888" s="22"/>
      <c r="AW4888" s="22"/>
      <c r="AX4888" s="22"/>
      <c r="AY4888" s="22"/>
      <c r="AZ4888" s="22"/>
      <c r="BA4888" s="22"/>
      <c r="BB4888" s="22"/>
      <c r="BC4888" s="22"/>
      <c r="BD4888" s="22"/>
      <c r="BE4888" s="22"/>
    </row>
    <row r="4889" spans="11:57" ht="12.75">
      <c r="K4889" s="22"/>
      <c r="N4889" s="22"/>
      <c r="AR4889" s="22"/>
      <c r="AS4889" s="22"/>
      <c r="AT4889" s="22"/>
      <c r="AU4889" s="22"/>
      <c r="AV4889" s="22"/>
      <c r="AW4889" s="22"/>
      <c r="AX4889" s="22"/>
      <c r="AY4889" s="22"/>
      <c r="AZ4889" s="22"/>
      <c r="BA4889" s="22"/>
      <c r="BB4889" s="22"/>
      <c r="BC4889" s="22"/>
      <c r="BD4889" s="22"/>
      <c r="BE4889" s="22"/>
    </row>
    <row r="4890" spans="11:57" ht="12.75">
      <c r="K4890" s="22"/>
      <c r="N4890" s="22"/>
      <c r="AR4890" s="22"/>
      <c r="AS4890" s="22"/>
      <c r="AT4890" s="22"/>
      <c r="AU4890" s="22"/>
      <c r="AV4890" s="22"/>
      <c r="AW4890" s="22"/>
      <c r="AX4890" s="22"/>
      <c r="AY4890" s="22"/>
      <c r="AZ4890" s="22"/>
      <c r="BA4890" s="22"/>
      <c r="BB4890" s="22"/>
      <c r="BC4890" s="22"/>
      <c r="BD4890" s="22"/>
      <c r="BE4890" s="22"/>
    </row>
    <row r="4891" spans="11:57" ht="12.75">
      <c r="K4891" s="22"/>
      <c r="N4891" s="22"/>
      <c r="AR4891" s="22"/>
      <c r="AS4891" s="22"/>
      <c r="AT4891" s="22"/>
      <c r="AU4891" s="22"/>
      <c r="AV4891" s="22"/>
      <c r="AW4891" s="22"/>
      <c r="AX4891" s="22"/>
      <c r="AY4891" s="22"/>
      <c r="AZ4891" s="22"/>
      <c r="BA4891" s="22"/>
      <c r="BB4891" s="22"/>
      <c r="BC4891" s="22"/>
      <c r="BD4891" s="22"/>
      <c r="BE4891" s="22"/>
    </row>
    <row r="4892" spans="11:57" ht="12.75">
      <c r="K4892" s="22"/>
      <c r="N4892" s="22"/>
      <c r="AR4892" s="22"/>
      <c r="AS4892" s="22"/>
      <c r="AT4892" s="22"/>
      <c r="AU4892" s="22"/>
      <c r="AV4892" s="22"/>
      <c r="AW4892" s="22"/>
      <c r="AX4892" s="22"/>
      <c r="AY4892" s="22"/>
      <c r="AZ4892" s="22"/>
      <c r="BA4892" s="22"/>
      <c r="BB4892" s="22"/>
      <c r="BC4892" s="22"/>
      <c r="BD4892" s="22"/>
      <c r="BE4892" s="22"/>
    </row>
    <row r="4893" spans="11:57" ht="12.75">
      <c r="K4893" s="22"/>
      <c r="N4893" s="22"/>
      <c r="AR4893" s="22"/>
      <c r="AS4893" s="22"/>
      <c r="AT4893" s="22"/>
      <c r="AU4893" s="22"/>
      <c r="AV4893" s="22"/>
      <c r="AW4893" s="22"/>
      <c r="AX4893" s="22"/>
      <c r="AY4893" s="22"/>
      <c r="AZ4893" s="22"/>
      <c r="BA4893" s="22"/>
      <c r="BB4893" s="22"/>
      <c r="BC4893" s="22"/>
      <c r="BD4893" s="22"/>
      <c r="BE4893" s="22"/>
    </row>
    <row r="4894" spans="11:57" ht="12.75">
      <c r="K4894" s="22"/>
      <c r="N4894" s="22"/>
      <c r="AR4894" s="22"/>
      <c r="AS4894" s="22"/>
      <c r="AT4894" s="22"/>
      <c r="AU4894" s="22"/>
      <c r="AV4894" s="22"/>
      <c r="AW4894" s="22"/>
      <c r="AX4894" s="22"/>
      <c r="AY4894" s="22"/>
      <c r="AZ4894" s="22"/>
      <c r="BA4894" s="22"/>
      <c r="BB4894" s="22"/>
      <c r="BC4894" s="22"/>
      <c r="BD4894" s="22"/>
      <c r="BE4894" s="22"/>
    </row>
    <row r="4895" spans="11:57" ht="12.75">
      <c r="K4895" s="22"/>
      <c r="N4895" s="22"/>
      <c r="AR4895" s="22"/>
      <c r="AS4895" s="22"/>
      <c r="AT4895" s="22"/>
      <c r="AU4895" s="22"/>
      <c r="AV4895" s="22"/>
      <c r="AW4895" s="22"/>
      <c r="AX4895" s="22"/>
      <c r="AY4895" s="22"/>
      <c r="AZ4895" s="22"/>
      <c r="BA4895" s="22"/>
      <c r="BB4895" s="22"/>
      <c r="BC4895" s="22"/>
      <c r="BD4895" s="22"/>
      <c r="BE4895" s="22"/>
    </row>
    <row r="4896" spans="11:57" ht="12.75">
      <c r="K4896" s="22"/>
      <c r="N4896" s="22"/>
      <c r="AR4896" s="22"/>
      <c r="AS4896" s="22"/>
      <c r="AT4896" s="22"/>
      <c r="AU4896" s="22"/>
      <c r="AV4896" s="22"/>
      <c r="AW4896" s="22"/>
      <c r="AX4896" s="22"/>
      <c r="AY4896" s="22"/>
      <c r="AZ4896" s="22"/>
      <c r="BA4896" s="22"/>
      <c r="BB4896" s="22"/>
      <c r="BC4896" s="22"/>
      <c r="BD4896" s="22"/>
      <c r="BE4896" s="22"/>
    </row>
    <row r="4897" spans="11:57" ht="12.75">
      <c r="K4897" s="22"/>
      <c r="N4897" s="22"/>
      <c r="AR4897" s="22"/>
      <c r="AS4897" s="22"/>
      <c r="AT4897" s="22"/>
      <c r="AU4897" s="22"/>
      <c r="AV4897" s="22"/>
      <c r="AW4897" s="22"/>
      <c r="AX4897" s="22"/>
      <c r="AY4897" s="22"/>
      <c r="AZ4897" s="22"/>
      <c r="BA4897" s="22"/>
      <c r="BB4897" s="22"/>
      <c r="BC4897" s="22"/>
      <c r="BD4897" s="22"/>
      <c r="BE4897" s="22"/>
    </row>
    <row r="4898" spans="11:57" ht="12.75">
      <c r="K4898" s="22"/>
      <c r="N4898" s="22"/>
      <c r="AR4898" s="22"/>
      <c r="AS4898" s="22"/>
      <c r="AT4898" s="22"/>
      <c r="AU4898" s="22"/>
      <c r="AV4898" s="22"/>
      <c r="AW4898" s="22"/>
      <c r="AX4898" s="22"/>
      <c r="AY4898" s="22"/>
      <c r="AZ4898" s="22"/>
      <c r="BA4898" s="22"/>
      <c r="BB4898" s="22"/>
      <c r="BC4898" s="22"/>
      <c r="BD4898" s="22"/>
      <c r="BE4898" s="22"/>
    </row>
    <row r="4899" spans="11:57" ht="12.75">
      <c r="K4899" s="22"/>
      <c r="N4899" s="22"/>
      <c r="AR4899" s="22"/>
      <c r="AS4899" s="22"/>
      <c r="AT4899" s="22"/>
      <c r="AU4899" s="22"/>
      <c r="AV4899" s="22"/>
      <c r="AW4899" s="22"/>
      <c r="AX4899" s="22"/>
      <c r="AY4899" s="22"/>
      <c r="AZ4899" s="22"/>
      <c r="BA4899" s="22"/>
      <c r="BB4899" s="22"/>
      <c r="BC4899" s="22"/>
      <c r="BD4899" s="22"/>
      <c r="BE4899" s="22"/>
    </row>
    <row r="4900" spans="11:57" ht="12.75">
      <c r="K4900" s="22"/>
      <c r="N4900" s="22"/>
      <c r="AR4900" s="22"/>
      <c r="AS4900" s="22"/>
      <c r="AT4900" s="22"/>
      <c r="AU4900" s="22"/>
      <c r="AV4900" s="22"/>
      <c r="AW4900" s="22"/>
      <c r="AX4900" s="22"/>
      <c r="AY4900" s="22"/>
      <c r="AZ4900" s="22"/>
      <c r="BA4900" s="22"/>
      <c r="BB4900" s="22"/>
      <c r="BC4900" s="22"/>
      <c r="BD4900" s="22"/>
      <c r="BE4900" s="22"/>
    </row>
    <row r="4901" spans="11:57" ht="12.75">
      <c r="K4901" s="22"/>
      <c r="N4901" s="22"/>
      <c r="AR4901" s="22"/>
      <c r="AS4901" s="22"/>
      <c r="AT4901" s="22"/>
      <c r="AU4901" s="22"/>
      <c r="AV4901" s="22"/>
      <c r="AW4901" s="22"/>
      <c r="AX4901" s="22"/>
      <c r="AY4901" s="22"/>
      <c r="AZ4901" s="22"/>
      <c r="BA4901" s="22"/>
      <c r="BB4901" s="22"/>
      <c r="BC4901" s="22"/>
      <c r="BD4901" s="22"/>
      <c r="BE4901" s="22"/>
    </row>
    <row r="4902" spans="11:57" ht="12.75">
      <c r="K4902" s="22"/>
      <c r="N4902" s="22"/>
      <c r="AR4902" s="22"/>
      <c r="AS4902" s="22"/>
      <c r="AT4902" s="22"/>
      <c r="AU4902" s="22"/>
      <c r="AV4902" s="22"/>
      <c r="AW4902" s="22"/>
      <c r="AX4902" s="22"/>
      <c r="AY4902" s="22"/>
      <c r="AZ4902" s="22"/>
      <c r="BA4902" s="22"/>
      <c r="BB4902" s="22"/>
      <c r="BC4902" s="22"/>
      <c r="BD4902" s="22"/>
      <c r="BE4902" s="22"/>
    </row>
    <row r="4903" spans="11:57" ht="12.75">
      <c r="K4903" s="22"/>
      <c r="N4903" s="22"/>
      <c r="AR4903" s="22"/>
      <c r="AS4903" s="22"/>
      <c r="AT4903" s="22"/>
      <c r="AU4903" s="22"/>
      <c r="AV4903" s="22"/>
      <c r="AW4903" s="22"/>
      <c r="AX4903" s="22"/>
      <c r="AY4903" s="22"/>
      <c r="AZ4903" s="22"/>
      <c r="BA4903" s="22"/>
      <c r="BB4903" s="22"/>
      <c r="BC4903" s="22"/>
      <c r="BD4903" s="22"/>
      <c r="BE4903" s="22"/>
    </row>
    <row r="4904" spans="11:57" ht="12.75">
      <c r="K4904" s="22"/>
      <c r="N4904" s="22"/>
      <c r="AR4904" s="22"/>
      <c r="AS4904" s="22"/>
      <c r="AT4904" s="22"/>
      <c r="AU4904" s="22"/>
      <c r="AV4904" s="22"/>
      <c r="AW4904" s="22"/>
      <c r="AX4904" s="22"/>
      <c r="AY4904" s="22"/>
      <c r="AZ4904" s="22"/>
      <c r="BA4904" s="22"/>
      <c r="BB4904" s="22"/>
      <c r="BC4904" s="22"/>
      <c r="BD4904" s="22"/>
      <c r="BE4904" s="22"/>
    </row>
    <row r="4905" spans="11:57" ht="12.75">
      <c r="K4905" s="22"/>
      <c r="N4905" s="22"/>
      <c r="AR4905" s="22"/>
      <c r="AS4905" s="22"/>
      <c r="AT4905" s="22"/>
      <c r="AU4905" s="22"/>
      <c r="AV4905" s="22"/>
      <c r="AW4905" s="22"/>
      <c r="AX4905" s="22"/>
      <c r="AY4905" s="22"/>
      <c r="AZ4905" s="22"/>
      <c r="BA4905" s="22"/>
      <c r="BB4905" s="22"/>
      <c r="BC4905" s="22"/>
      <c r="BD4905" s="22"/>
      <c r="BE4905" s="22"/>
    </row>
    <row r="4906" spans="11:57" ht="12.75">
      <c r="K4906" s="22"/>
      <c r="N4906" s="22"/>
      <c r="AR4906" s="22"/>
      <c r="AS4906" s="22"/>
      <c r="AT4906" s="22"/>
      <c r="AU4906" s="22"/>
      <c r="AV4906" s="22"/>
      <c r="AW4906" s="22"/>
      <c r="AX4906" s="22"/>
      <c r="AY4906" s="22"/>
      <c r="AZ4906" s="22"/>
      <c r="BA4906" s="22"/>
      <c r="BB4906" s="22"/>
      <c r="BC4906" s="22"/>
      <c r="BD4906" s="22"/>
      <c r="BE4906" s="22"/>
    </row>
    <row r="4907" spans="11:57" ht="12.75">
      <c r="K4907" s="22"/>
      <c r="N4907" s="22"/>
      <c r="AR4907" s="22"/>
      <c r="AS4907" s="22"/>
      <c r="AT4907" s="22"/>
      <c r="AU4907" s="22"/>
      <c r="AV4907" s="22"/>
      <c r="AW4907" s="22"/>
      <c r="AX4907" s="22"/>
      <c r="AY4907" s="22"/>
      <c r="AZ4907" s="22"/>
      <c r="BA4907" s="22"/>
      <c r="BB4907" s="22"/>
      <c r="BC4907" s="22"/>
      <c r="BD4907" s="22"/>
      <c r="BE4907" s="22"/>
    </row>
    <row r="4908" spans="11:57" ht="12.75">
      <c r="K4908" s="22"/>
      <c r="N4908" s="22"/>
      <c r="AR4908" s="22"/>
      <c r="AS4908" s="22"/>
      <c r="AT4908" s="22"/>
      <c r="AU4908" s="22"/>
      <c r="AV4908" s="22"/>
      <c r="AW4908" s="22"/>
      <c r="AX4908" s="22"/>
      <c r="AY4908" s="22"/>
      <c r="AZ4908" s="22"/>
      <c r="BA4908" s="22"/>
      <c r="BB4908" s="22"/>
      <c r="BC4908" s="22"/>
      <c r="BD4908" s="22"/>
      <c r="BE4908" s="22"/>
    </row>
    <row r="4909" spans="11:57" ht="12.75">
      <c r="K4909" s="22"/>
      <c r="N4909" s="22"/>
      <c r="AR4909" s="22"/>
      <c r="AS4909" s="22"/>
      <c r="AT4909" s="22"/>
      <c r="AU4909" s="22"/>
      <c r="AV4909" s="22"/>
      <c r="AW4909" s="22"/>
      <c r="AX4909" s="22"/>
      <c r="AY4909" s="22"/>
      <c r="AZ4909" s="22"/>
      <c r="BA4909" s="22"/>
      <c r="BB4909" s="22"/>
      <c r="BC4909" s="22"/>
      <c r="BD4909" s="22"/>
      <c r="BE4909" s="22"/>
    </row>
    <row r="4910" spans="11:57" ht="12.75">
      <c r="K4910" s="22"/>
      <c r="N4910" s="22"/>
      <c r="AR4910" s="22"/>
      <c r="AS4910" s="22"/>
      <c r="AT4910" s="22"/>
      <c r="AU4910" s="22"/>
      <c r="AV4910" s="22"/>
      <c r="AW4910" s="22"/>
      <c r="AX4910" s="22"/>
      <c r="AY4910" s="22"/>
      <c r="AZ4910" s="22"/>
      <c r="BA4910" s="22"/>
      <c r="BB4910" s="22"/>
      <c r="BC4910" s="22"/>
      <c r="BD4910" s="22"/>
      <c r="BE4910" s="22"/>
    </row>
    <row r="4911" spans="11:57" ht="12.75">
      <c r="K4911" s="22"/>
      <c r="N4911" s="22"/>
      <c r="AR4911" s="22"/>
      <c r="AS4911" s="22"/>
      <c r="AT4911" s="22"/>
      <c r="AU4911" s="22"/>
      <c r="AV4911" s="22"/>
      <c r="AW4911" s="22"/>
      <c r="AX4911" s="22"/>
      <c r="AY4911" s="22"/>
      <c r="AZ4911" s="22"/>
      <c r="BA4911" s="22"/>
      <c r="BB4911" s="22"/>
      <c r="BC4911" s="22"/>
      <c r="BD4911" s="22"/>
      <c r="BE4911" s="22"/>
    </row>
    <row r="4912" spans="11:57" ht="12.75">
      <c r="K4912" s="22"/>
      <c r="N4912" s="22"/>
      <c r="AR4912" s="22"/>
      <c r="AS4912" s="22"/>
      <c r="AT4912" s="22"/>
      <c r="AU4912" s="22"/>
      <c r="AV4912" s="22"/>
      <c r="AW4912" s="22"/>
      <c r="AX4912" s="22"/>
      <c r="AY4912" s="22"/>
      <c r="AZ4912" s="22"/>
      <c r="BA4912" s="22"/>
      <c r="BB4912" s="22"/>
      <c r="BC4912" s="22"/>
      <c r="BD4912" s="22"/>
      <c r="BE4912" s="22"/>
    </row>
    <row r="4913" spans="11:57" ht="12.75">
      <c r="K4913" s="22"/>
      <c r="N4913" s="22"/>
      <c r="AR4913" s="22"/>
      <c r="AS4913" s="22"/>
      <c r="AT4913" s="22"/>
      <c r="AU4913" s="22"/>
      <c r="AV4913" s="22"/>
      <c r="AW4913" s="22"/>
      <c r="AX4913" s="22"/>
      <c r="AY4913" s="22"/>
      <c r="AZ4913" s="22"/>
      <c r="BA4913" s="22"/>
      <c r="BB4913" s="22"/>
      <c r="BC4913" s="22"/>
      <c r="BD4913" s="22"/>
      <c r="BE4913" s="22"/>
    </row>
    <row r="4914" spans="11:57" ht="12.75">
      <c r="K4914" s="22"/>
      <c r="N4914" s="22"/>
      <c r="AR4914" s="22"/>
      <c r="AS4914" s="22"/>
      <c r="AT4914" s="22"/>
      <c r="AU4914" s="22"/>
      <c r="AV4914" s="22"/>
      <c r="AW4914" s="22"/>
      <c r="AX4914" s="22"/>
      <c r="AY4914" s="22"/>
      <c r="AZ4914" s="22"/>
      <c r="BA4914" s="22"/>
      <c r="BB4914" s="22"/>
      <c r="BC4914" s="22"/>
      <c r="BD4914" s="22"/>
      <c r="BE4914" s="22"/>
    </row>
    <row r="4915" spans="11:57" ht="12.75">
      <c r="K4915" s="22"/>
      <c r="N4915" s="22"/>
      <c r="AR4915" s="22"/>
      <c r="AS4915" s="22"/>
      <c r="AT4915" s="22"/>
      <c r="AU4915" s="22"/>
      <c r="AV4915" s="22"/>
      <c r="AW4915" s="22"/>
      <c r="AX4915" s="22"/>
      <c r="AY4915" s="22"/>
      <c r="AZ4915" s="22"/>
      <c r="BA4915" s="22"/>
      <c r="BB4915" s="22"/>
      <c r="BC4915" s="22"/>
      <c r="BD4915" s="22"/>
      <c r="BE4915" s="22"/>
    </row>
    <row r="4916" spans="11:57" ht="12.75">
      <c r="K4916" s="22"/>
      <c r="N4916" s="22"/>
      <c r="AR4916" s="22"/>
      <c r="AS4916" s="22"/>
      <c r="AT4916" s="22"/>
      <c r="AU4916" s="22"/>
      <c r="AV4916" s="22"/>
      <c r="AW4916" s="22"/>
      <c r="AX4916" s="22"/>
      <c r="AY4916" s="22"/>
      <c r="AZ4916" s="22"/>
      <c r="BA4916" s="22"/>
      <c r="BB4916" s="22"/>
      <c r="BC4916" s="22"/>
      <c r="BD4916" s="22"/>
      <c r="BE4916" s="22"/>
    </row>
    <row r="4917" spans="11:57" ht="12.75">
      <c r="K4917" s="22"/>
      <c r="N4917" s="22"/>
      <c r="AR4917" s="22"/>
      <c r="AS4917" s="22"/>
      <c r="AT4917" s="22"/>
      <c r="AU4917" s="22"/>
      <c r="AV4917" s="22"/>
      <c r="AW4917" s="22"/>
      <c r="AX4917" s="22"/>
      <c r="AY4917" s="22"/>
      <c r="AZ4917" s="22"/>
      <c r="BA4917" s="22"/>
      <c r="BB4917" s="22"/>
      <c r="BC4917" s="22"/>
      <c r="BD4917" s="22"/>
      <c r="BE4917" s="22"/>
    </row>
    <row r="4918" spans="11:57" ht="12.75">
      <c r="K4918" s="22"/>
      <c r="N4918" s="22"/>
      <c r="AR4918" s="22"/>
      <c r="AS4918" s="22"/>
      <c r="AT4918" s="22"/>
      <c r="AU4918" s="22"/>
      <c r="AV4918" s="22"/>
      <c r="AW4918" s="22"/>
      <c r="AX4918" s="22"/>
      <c r="AY4918" s="22"/>
      <c r="AZ4918" s="22"/>
      <c r="BA4918" s="22"/>
      <c r="BB4918" s="22"/>
      <c r="BC4918" s="22"/>
      <c r="BD4918" s="22"/>
      <c r="BE4918" s="22"/>
    </row>
    <row r="4919" spans="11:57" ht="12.75">
      <c r="K4919" s="22"/>
      <c r="N4919" s="22"/>
      <c r="AR4919" s="22"/>
      <c r="AS4919" s="22"/>
      <c r="AT4919" s="22"/>
      <c r="AU4919" s="22"/>
      <c r="AV4919" s="22"/>
      <c r="AW4919" s="22"/>
      <c r="AX4919" s="22"/>
      <c r="AY4919" s="22"/>
      <c r="AZ4919" s="22"/>
      <c r="BA4919" s="22"/>
      <c r="BB4919" s="22"/>
      <c r="BC4919" s="22"/>
      <c r="BD4919" s="22"/>
      <c r="BE4919" s="22"/>
    </row>
    <row r="4920" spans="11:57" ht="12.75">
      <c r="K4920" s="22"/>
      <c r="N4920" s="22"/>
      <c r="AR4920" s="22"/>
      <c r="AS4920" s="22"/>
      <c r="AT4920" s="22"/>
      <c r="AU4920" s="22"/>
      <c r="AV4920" s="22"/>
      <c r="AW4920" s="22"/>
      <c r="AX4920" s="22"/>
      <c r="AY4920" s="22"/>
      <c r="AZ4920" s="22"/>
      <c r="BA4920" s="22"/>
      <c r="BB4920" s="22"/>
      <c r="BC4920" s="22"/>
      <c r="BD4920" s="22"/>
      <c r="BE4920" s="22"/>
    </row>
    <row r="4921" spans="11:57" ht="12.75">
      <c r="K4921" s="22"/>
      <c r="N4921" s="22"/>
      <c r="AR4921" s="22"/>
      <c r="AS4921" s="22"/>
      <c r="AT4921" s="22"/>
      <c r="AU4921" s="22"/>
      <c r="AV4921" s="22"/>
      <c r="AW4921" s="22"/>
      <c r="AX4921" s="22"/>
      <c r="AY4921" s="22"/>
      <c r="AZ4921" s="22"/>
      <c r="BA4921" s="22"/>
      <c r="BB4921" s="22"/>
      <c r="BC4921" s="22"/>
      <c r="BD4921" s="22"/>
      <c r="BE4921" s="22"/>
    </row>
    <row r="4922" spans="11:57" ht="12.75">
      <c r="K4922" s="22"/>
      <c r="N4922" s="22"/>
      <c r="AR4922" s="22"/>
      <c r="AS4922" s="22"/>
      <c r="AT4922" s="22"/>
      <c r="AU4922" s="22"/>
      <c r="AV4922" s="22"/>
      <c r="AW4922" s="22"/>
      <c r="AX4922" s="22"/>
      <c r="AY4922" s="22"/>
      <c r="AZ4922" s="22"/>
      <c r="BA4922" s="22"/>
      <c r="BB4922" s="22"/>
      <c r="BC4922" s="22"/>
      <c r="BD4922" s="22"/>
      <c r="BE4922" s="22"/>
    </row>
    <row r="4923" spans="11:57" ht="12.75">
      <c r="K4923" s="22"/>
      <c r="N4923" s="22"/>
      <c r="AR4923" s="22"/>
      <c r="AS4923" s="22"/>
      <c r="AT4923" s="22"/>
      <c r="AU4923" s="22"/>
      <c r="AV4923" s="22"/>
      <c r="AW4923" s="22"/>
      <c r="AX4923" s="22"/>
      <c r="AY4923" s="22"/>
      <c r="AZ4923" s="22"/>
      <c r="BA4923" s="22"/>
      <c r="BB4923" s="22"/>
      <c r="BC4923" s="22"/>
      <c r="BD4923" s="22"/>
      <c r="BE4923" s="22"/>
    </row>
    <row r="4924" spans="11:57" ht="12.75">
      <c r="K4924" s="22"/>
      <c r="N4924" s="22"/>
      <c r="AR4924" s="22"/>
      <c r="AS4924" s="22"/>
      <c r="AT4924" s="22"/>
      <c r="AU4924" s="22"/>
      <c r="AV4924" s="22"/>
      <c r="AW4924" s="22"/>
      <c r="AX4924" s="22"/>
      <c r="AY4924" s="22"/>
      <c r="AZ4924" s="22"/>
      <c r="BA4924" s="22"/>
      <c r="BB4924" s="22"/>
      <c r="BC4924" s="22"/>
      <c r="BD4924" s="22"/>
      <c r="BE4924" s="22"/>
    </row>
    <row r="4925" spans="11:57" ht="12.75">
      <c r="K4925" s="22"/>
      <c r="N4925" s="22"/>
      <c r="AR4925" s="22"/>
      <c r="AS4925" s="22"/>
      <c r="AT4925" s="22"/>
      <c r="AU4925" s="22"/>
      <c r="AV4925" s="22"/>
      <c r="AW4925" s="22"/>
      <c r="AX4925" s="22"/>
      <c r="AY4925" s="22"/>
      <c r="AZ4925" s="22"/>
      <c r="BA4925" s="22"/>
      <c r="BB4925" s="22"/>
      <c r="BC4925" s="22"/>
      <c r="BD4925" s="22"/>
      <c r="BE4925" s="22"/>
    </row>
    <row r="4926" spans="11:57" ht="12.75">
      <c r="K4926" s="22"/>
      <c r="N4926" s="22"/>
      <c r="AR4926" s="22"/>
      <c r="AS4926" s="22"/>
      <c r="AT4926" s="22"/>
      <c r="AU4926" s="22"/>
      <c r="AV4926" s="22"/>
      <c r="AW4926" s="22"/>
      <c r="AX4926" s="22"/>
      <c r="AY4926" s="22"/>
      <c r="AZ4926" s="22"/>
      <c r="BA4926" s="22"/>
      <c r="BB4926" s="22"/>
      <c r="BC4926" s="22"/>
      <c r="BD4926" s="22"/>
      <c r="BE4926" s="22"/>
    </row>
    <row r="4927" spans="11:57" ht="12.75">
      <c r="K4927" s="22"/>
      <c r="N4927" s="22"/>
      <c r="AR4927" s="22"/>
      <c r="AS4927" s="22"/>
      <c r="AT4927" s="22"/>
      <c r="AU4927" s="22"/>
      <c r="AV4927" s="22"/>
      <c r="AW4927" s="22"/>
      <c r="AX4927" s="22"/>
      <c r="AY4927" s="22"/>
      <c r="AZ4927" s="22"/>
      <c r="BA4927" s="22"/>
      <c r="BB4927" s="22"/>
      <c r="BC4927" s="22"/>
      <c r="BD4927" s="22"/>
      <c r="BE4927" s="22"/>
    </row>
    <row r="4928" spans="11:57" ht="12.75">
      <c r="K4928" s="22"/>
      <c r="N4928" s="22"/>
      <c r="AR4928" s="22"/>
      <c r="AS4928" s="22"/>
      <c r="AT4928" s="22"/>
      <c r="AU4928" s="22"/>
      <c r="AV4928" s="22"/>
      <c r="AW4928" s="22"/>
      <c r="AX4928" s="22"/>
      <c r="AY4928" s="22"/>
      <c r="AZ4928" s="22"/>
      <c r="BA4928" s="22"/>
      <c r="BB4928" s="22"/>
      <c r="BC4928" s="22"/>
      <c r="BD4928" s="22"/>
      <c r="BE4928" s="22"/>
    </row>
    <row r="4929" spans="11:57" ht="12.75">
      <c r="K4929" s="22"/>
      <c r="N4929" s="22"/>
      <c r="AR4929" s="22"/>
      <c r="AS4929" s="22"/>
      <c r="AT4929" s="22"/>
      <c r="AU4929" s="22"/>
      <c r="AV4929" s="22"/>
      <c r="AW4929" s="22"/>
      <c r="AX4929" s="22"/>
      <c r="AY4929" s="22"/>
      <c r="AZ4929" s="22"/>
      <c r="BA4929" s="22"/>
      <c r="BB4929" s="22"/>
      <c r="BC4929" s="22"/>
      <c r="BD4929" s="22"/>
      <c r="BE4929" s="22"/>
    </row>
    <row r="4930" spans="11:57" ht="12.75">
      <c r="K4930" s="22"/>
      <c r="N4930" s="22"/>
      <c r="AR4930" s="22"/>
      <c r="AS4930" s="22"/>
      <c r="AT4930" s="22"/>
      <c r="AU4930" s="22"/>
      <c r="AV4930" s="22"/>
      <c r="AW4930" s="22"/>
      <c r="AX4930" s="22"/>
      <c r="AY4930" s="22"/>
      <c r="AZ4930" s="22"/>
      <c r="BA4930" s="22"/>
      <c r="BB4930" s="22"/>
      <c r="BC4930" s="22"/>
      <c r="BD4930" s="22"/>
      <c r="BE4930" s="22"/>
    </row>
    <row r="4931" spans="11:57" ht="12.75">
      <c r="K4931" s="22"/>
      <c r="N4931" s="22"/>
      <c r="AR4931" s="22"/>
      <c r="AS4931" s="22"/>
      <c r="AT4931" s="22"/>
      <c r="AU4931" s="22"/>
      <c r="AV4931" s="22"/>
      <c r="AW4931" s="22"/>
      <c r="AX4931" s="22"/>
      <c r="AY4931" s="22"/>
      <c r="AZ4931" s="22"/>
      <c r="BA4931" s="22"/>
      <c r="BB4931" s="22"/>
      <c r="BC4931" s="22"/>
      <c r="BD4931" s="22"/>
      <c r="BE4931" s="22"/>
    </row>
    <row r="4932" spans="11:57" ht="12.75">
      <c r="K4932" s="22"/>
      <c r="N4932" s="22"/>
      <c r="AR4932" s="22"/>
      <c r="AS4932" s="22"/>
      <c r="AT4932" s="22"/>
      <c r="AU4932" s="22"/>
      <c r="AV4932" s="22"/>
      <c r="AW4932" s="22"/>
      <c r="AX4932" s="22"/>
      <c r="AY4932" s="22"/>
      <c r="AZ4932" s="22"/>
      <c r="BA4932" s="22"/>
      <c r="BB4932" s="22"/>
      <c r="BC4932" s="22"/>
      <c r="BD4932" s="22"/>
      <c r="BE4932" s="22"/>
    </row>
    <row r="4933" spans="11:57" ht="12.75">
      <c r="K4933" s="22"/>
      <c r="N4933" s="22"/>
      <c r="AR4933" s="22"/>
      <c r="AS4933" s="22"/>
      <c r="AT4933" s="22"/>
      <c r="AU4933" s="22"/>
      <c r="AV4933" s="22"/>
      <c r="AW4933" s="22"/>
      <c r="AX4933" s="22"/>
      <c r="AY4933" s="22"/>
      <c r="AZ4933" s="22"/>
      <c r="BA4933" s="22"/>
      <c r="BB4933" s="22"/>
      <c r="BC4933" s="22"/>
      <c r="BD4933" s="22"/>
      <c r="BE4933" s="22"/>
    </row>
    <row r="4934" spans="11:57" ht="12.75">
      <c r="K4934" s="22"/>
      <c r="N4934" s="22"/>
      <c r="AR4934" s="22"/>
      <c r="AS4934" s="22"/>
      <c r="AT4934" s="22"/>
      <c r="AU4934" s="22"/>
      <c r="AV4934" s="22"/>
      <c r="AW4934" s="22"/>
      <c r="AX4934" s="22"/>
      <c r="AY4934" s="22"/>
      <c r="AZ4934" s="22"/>
      <c r="BA4934" s="22"/>
      <c r="BB4934" s="22"/>
      <c r="BC4934" s="22"/>
      <c r="BD4934" s="22"/>
      <c r="BE4934" s="22"/>
    </row>
    <row r="4935" spans="11:57" ht="12.75">
      <c r="K4935" s="22"/>
      <c r="N4935" s="22"/>
      <c r="AR4935" s="22"/>
      <c r="AS4935" s="22"/>
      <c r="AT4935" s="22"/>
      <c r="AU4935" s="22"/>
      <c r="AV4935" s="22"/>
      <c r="AW4935" s="22"/>
      <c r="AX4935" s="22"/>
      <c r="AY4935" s="22"/>
      <c r="AZ4935" s="22"/>
      <c r="BA4935" s="22"/>
      <c r="BB4935" s="22"/>
      <c r="BC4935" s="22"/>
      <c r="BD4935" s="22"/>
      <c r="BE4935" s="22"/>
    </row>
    <row r="4936" spans="11:57" ht="12.75">
      <c r="K4936" s="22"/>
      <c r="N4936" s="22"/>
      <c r="AR4936" s="22"/>
      <c r="AS4936" s="22"/>
      <c r="AT4936" s="22"/>
      <c r="AU4936" s="22"/>
      <c r="AV4936" s="22"/>
      <c r="AW4936" s="22"/>
      <c r="AX4936" s="22"/>
      <c r="AY4936" s="22"/>
      <c r="AZ4936" s="22"/>
      <c r="BA4936" s="22"/>
      <c r="BB4936" s="22"/>
      <c r="BC4936" s="22"/>
      <c r="BD4936" s="22"/>
      <c r="BE4936" s="22"/>
    </row>
    <row r="4937" spans="11:57" ht="12.75">
      <c r="K4937" s="22"/>
      <c r="N4937" s="22"/>
      <c r="AR4937" s="22"/>
      <c r="AS4937" s="22"/>
      <c r="AT4937" s="22"/>
      <c r="AU4937" s="22"/>
      <c r="AV4937" s="22"/>
      <c r="AW4937" s="22"/>
      <c r="AX4937" s="22"/>
      <c r="AY4937" s="22"/>
      <c r="AZ4937" s="22"/>
      <c r="BA4937" s="22"/>
      <c r="BB4937" s="22"/>
      <c r="BC4937" s="22"/>
      <c r="BD4937" s="22"/>
      <c r="BE4937" s="22"/>
    </row>
    <row r="4938" spans="11:57" ht="12.75">
      <c r="K4938" s="22"/>
      <c r="N4938" s="22"/>
      <c r="AR4938" s="22"/>
      <c r="AS4938" s="22"/>
      <c r="AT4938" s="22"/>
      <c r="AU4938" s="22"/>
      <c r="AV4938" s="22"/>
      <c r="AW4938" s="22"/>
      <c r="AX4938" s="22"/>
      <c r="AY4938" s="22"/>
      <c r="AZ4938" s="22"/>
      <c r="BA4938" s="22"/>
      <c r="BB4938" s="22"/>
      <c r="BC4938" s="22"/>
      <c r="BD4938" s="22"/>
      <c r="BE4938" s="22"/>
    </row>
    <row r="4939" spans="11:57" ht="12.75">
      <c r="K4939" s="22"/>
      <c r="N4939" s="22"/>
      <c r="AR4939" s="22"/>
      <c r="AS4939" s="22"/>
      <c r="AT4939" s="22"/>
      <c r="AU4939" s="22"/>
      <c r="AV4939" s="22"/>
      <c r="AW4939" s="22"/>
      <c r="AX4939" s="22"/>
      <c r="AY4939" s="22"/>
      <c r="AZ4939" s="22"/>
      <c r="BA4939" s="22"/>
      <c r="BB4939" s="22"/>
      <c r="BC4939" s="22"/>
      <c r="BD4939" s="22"/>
      <c r="BE4939" s="22"/>
    </row>
    <row r="4940" spans="11:57" ht="12.75">
      <c r="K4940" s="22"/>
      <c r="N4940" s="22"/>
      <c r="AR4940" s="22"/>
      <c r="AS4940" s="22"/>
      <c r="AT4940" s="22"/>
      <c r="AU4940" s="22"/>
      <c r="AV4940" s="22"/>
      <c r="AW4940" s="22"/>
      <c r="AX4940" s="22"/>
      <c r="AY4940" s="22"/>
      <c r="AZ4940" s="22"/>
      <c r="BA4940" s="22"/>
      <c r="BB4940" s="22"/>
      <c r="BC4940" s="22"/>
      <c r="BD4940" s="22"/>
      <c r="BE4940" s="22"/>
    </row>
    <row r="4941" spans="11:57" ht="12.75">
      <c r="K4941" s="22"/>
      <c r="N4941" s="22"/>
      <c r="AR4941" s="22"/>
      <c r="AS4941" s="22"/>
      <c r="AT4941" s="22"/>
      <c r="AU4941" s="22"/>
      <c r="AV4941" s="22"/>
      <c r="AW4941" s="22"/>
      <c r="AX4941" s="22"/>
      <c r="AY4941" s="22"/>
      <c r="AZ4941" s="22"/>
      <c r="BA4941" s="22"/>
      <c r="BB4941" s="22"/>
      <c r="BC4941" s="22"/>
      <c r="BD4941" s="22"/>
      <c r="BE4941" s="22"/>
    </row>
    <row r="4942" spans="11:57" ht="12.75">
      <c r="K4942" s="22"/>
      <c r="N4942" s="22"/>
      <c r="AR4942" s="22"/>
      <c r="AS4942" s="22"/>
      <c r="AT4942" s="22"/>
      <c r="AU4942" s="22"/>
      <c r="AV4942" s="22"/>
      <c r="AW4942" s="22"/>
      <c r="AX4942" s="22"/>
      <c r="AY4942" s="22"/>
      <c r="AZ4942" s="22"/>
      <c r="BA4942" s="22"/>
      <c r="BB4942" s="22"/>
      <c r="BC4942" s="22"/>
      <c r="BD4942" s="22"/>
      <c r="BE4942" s="22"/>
    </row>
    <row r="4943" spans="11:57" ht="12.75">
      <c r="K4943" s="22"/>
      <c r="N4943" s="22"/>
      <c r="AR4943" s="22"/>
      <c r="AS4943" s="22"/>
      <c r="AT4943" s="22"/>
      <c r="AU4943" s="22"/>
      <c r="AV4943" s="22"/>
      <c r="AW4943" s="22"/>
      <c r="AX4943" s="22"/>
      <c r="AY4943" s="22"/>
      <c r="AZ4943" s="22"/>
      <c r="BA4943" s="22"/>
      <c r="BB4943" s="22"/>
      <c r="BC4943" s="22"/>
      <c r="BD4943" s="22"/>
      <c r="BE4943" s="22"/>
    </row>
    <row r="4944" spans="11:57" ht="12.75">
      <c r="K4944" s="22"/>
      <c r="N4944" s="22"/>
      <c r="AR4944" s="22"/>
      <c r="AS4944" s="22"/>
      <c r="AT4944" s="22"/>
      <c r="AU4944" s="22"/>
      <c r="AV4944" s="22"/>
      <c r="AW4944" s="22"/>
      <c r="AX4944" s="22"/>
      <c r="AY4944" s="22"/>
      <c r="AZ4944" s="22"/>
      <c r="BA4944" s="22"/>
      <c r="BB4944" s="22"/>
      <c r="BC4944" s="22"/>
      <c r="BD4944" s="22"/>
      <c r="BE4944" s="22"/>
    </row>
    <row r="4945" spans="11:57" ht="12.75">
      <c r="K4945" s="22"/>
      <c r="N4945" s="22"/>
      <c r="AR4945" s="22"/>
      <c r="AS4945" s="22"/>
      <c r="AT4945" s="22"/>
      <c r="AU4945" s="22"/>
      <c r="AV4945" s="22"/>
      <c r="AW4945" s="22"/>
      <c r="AX4945" s="22"/>
      <c r="AY4945" s="22"/>
      <c r="AZ4945" s="22"/>
      <c r="BA4945" s="22"/>
      <c r="BB4945" s="22"/>
      <c r="BC4945" s="22"/>
      <c r="BD4945" s="22"/>
      <c r="BE4945" s="22"/>
    </row>
    <row r="4946" spans="11:57" ht="12.75">
      <c r="K4946" s="22"/>
      <c r="N4946" s="22"/>
      <c r="AR4946" s="22"/>
      <c r="AS4946" s="22"/>
      <c r="AT4946" s="22"/>
      <c r="AU4946" s="22"/>
      <c r="AV4946" s="22"/>
      <c r="AW4946" s="22"/>
      <c r="AX4946" s="22"/>
      <c r="AY4946" s="22"/>
      <c r="AZ4946" s="22"/>
      <c r="BA4946" s="22"/>
      <c r="BB4946" s="22"/>
      <c r="BC4946" s="22"/>
      <c r="BD4946" s="22"/>
      <c r="BE4946" s="22"/>
    </row>
    <row r="4947" spans="11:57" ht="12.75">
      <c r="K4947" s="22"/>
      <c r="N4947" s="22"/>
      <c r="AR4947" s="22"/>
      <c r="AS4947" s="22"/>
      <c r="AT4947" s="22"/>
      <c r="AU4947" s="22"/>
      <c r="AV4947" s="22"/>
      <c r="AW4947" s="22"/>
      <c r="AX4947" s="22"/>
      <c r="AY4947" s="22"/>
      <c r="AZ4947" s="22"/>
      <c r="BA4947" s="22"/>
      <c r="BB4947" s="22"/>
      <c r="BC4947" s="22"/>
      <c r="BD4947" s="22"/>
      <c r="BE4947" s="22"/>
    </row>
    <row r="4948" spans="11:57" ht="12.75">
      <c r="K4948" s="22"/>
      <c r="N4948" s="22"/>
      <c r="AR4948" s="22"/>
      <c r="AS4948" s="22"/>
      <c r="AT4948" s="22"/>
      <c r="AU4948" s="22"/>
      <c r="AV4948" s="22"/>
      <c r="AW4948" s="22"/>
      <c r="AX4948" s="22"/>
      <c r="AY4948" s="22"/>
      <c r="AZ4948" s="22"/>
      <c r="BA4948" s="22"/>
      <c r="BB4948" s="22"/>
      <c r="BC4948" s="22"/>
      <c r="BD4948" s="22"/>
      <c r="BE4948" s="22"/>
    </row>
    <row r="4949" spans="11:57" ht="12.75">
      <c r="K4949" s="22"/>
      <c r="N4949" s="22"/>
      <c r="AR4949" s="22"/>
      <c r="AS4949" s="22"/>
      <c r="AT4949" s="22"/>
      <c r="AU4949" s="22"/>
      <c r="AV4949" s="22"/>
      <c r="AW4949" s="22"/>
      <c r="AX4949" s="22"/>
      <c r="AY4949" s="22"/>
      <c r="AZ4949" s="22"/>
      <c r="BA4949" s="22"/>
      <c r="BB4949" s="22"/>
      <c r="BC4949" s="22"/>
      <c r="BD4949" s="22"/>
      <c r="BE4949" s="22"/>
    </row>
    <row r="4950" spans="11:57" ht="12.75">
      <c r="K4950" s="22"/>
      <c r="N4950" s="22"/>
      <c r="AR4950" s="22"/>
      <c r="AS4950" s="22"/>
      <c r="AT4950" s="22"/>
      <c r="AU4950" s="22"/>
      <c r="AV4950" s="22"/>
      <c r="AW4950" s="22"/>
      <c r="AX4950" s="22"/>
      <c r="AY4950" s="22"/>
      <c r="AZ4950" s="22"/>
      <c r="BA4950" s="22"/>
      <c r="BB4950" s="22"/>
      <c r="BC4950" s="22"/>
      <c r="BD4950" s="22"/>
      <c r="BE4950" s="22"/>
    </row>
    <row r="4951" spans="11:57" ht="12.75">
      <c r="K4951" s="22"/>
      <c r="N4951" s="22"/>
      <c r="AR4951" s="22"/>
      <c r="AS4951" s="22"/>
      <c r="AT4951" s="22"/>
      <c r="AU4951" s="22"/>
      <c r="AV4951" s="22"/>
      <c r="AW4951" s="22"/>
      <c r="AX4951" s="22"/>
      <c r="AY4951" s="22"/>
      <c r="AZ4951" s="22"/>
      <c r="BA4951" s="22"/>
      <c r="BB4951" s="22"/>
      <c r="BC4951" s="22"/>
      <c r="BD4951" s="22"/>
      <c r="BE4951" s="22"/>
    </row>
    <row r="4952" spans="11:57" ht="12.75">
      <c r="K4952" s="22"/>
      <c r="N4952" s="22"/>
      <c r="AR4952" s="22"/>
      <c r="AS4952" s="22"/>
      <c r="AT4952" s="22"/>
      <c r="AU4952" s="22"/>
      <c r="AV4952" s="22"/>
      <c r="AW4952" s="22"/>
      <c r="AX4952" s="22"/>
      <c r="AY4952" s="22"/>
      <c r="AZ4952" s="22"/>
      <c r="BA4952" s="22"/>
      <c r="BB4952" s="22"/>
      <c r="BC4952" s="22"/>
      <c r="BD4952" s="22"/>
      <c r="BE4952" s="22"/>
    </row>
    <row r="4953" spans="11:57" ht="12.75">
      <c r="K4953" s="22"/>
      <c r="N4953" s="22"/>
      <c r="AR4953" s="22"/>
      <c r="AS4953" s="22"/>
      <c r="AT4953" s="22"/>
      <c r="AU4953" s="22"/>
      <c r="AV4953" s="22"/>
      <c r="AW4953" s="22"/>
      <c r="AX4953" s="22"/>
      <c r="AY4953" s="22"/>
      <c r="AZ4953" s="22"/>
      <c r="BA4953" s="22"/>
      <c r="BB4953" s="22"/>
      <c r="BC4953" s="22"/>
      <c r="BD4953" s="22"/>
      <c r="BE4953" s="22"/>
    </row>
    <row r="4954" spans="11:57" ht="12.75">
      <c r="K4954" s="22"/>
      <c r="N4954" s="22"/>
      <c r="AR4954" s="22"/>
      <c r="AS4954" s="22"/>
      <c r="AT4954" s="22"/>
      <c r="AU4954" s="22"/>
      <c r="AV4954" s="22"/>
      <c r="AW4954" s="22"/>
      <c r="AX4954" s="22"/>
      <c r="AY4954" s="22"/>
      <c r="AZ4954" s="22"/>
      <c r="BA4954" s="22"/>
      <c r="BB4954" s="22"/>
      <c r="BC4954" s="22"/>
      <c r="BD4954" s="22"/>
      <c r="BE4954" s="22"/>
    </row>
    <row r="4955" spans="11:57" ht="12.75">
      <c r="K4955" s="22"/>
      <c r="N4955" s="22"/>
      <c r="AR4955" s="22"/>
      <c r="AS4955" s="22"/>
      <c r="AT4955" s="22"/>
      <c r="AU4955" s="22"/>
      <c r="AV4955" s="22"/>
      <c r="AW4955" s="22"/>
      <c r="AX4955" s="22"/>
      <c r="AY4955" s="22"/>
      <c r="AZ4955" s="22"/>
      <c r="BA4955" s="22"/>
      <c r="BB4955" s="22"/>
      <c r="BC4955" s="22"/>
      <c r="BD4955" s="22"/>
      <c r="BE4955" s="22"/>
    </row>
    <row r="4956" spans="11:57" ht="12.75">
      <c r="K4956" s="22"/>
      <c r="N4956" s="22"/>
      <c r="AR4956" s="22"/>
      <c r="AS4956" s="22"/>
      <c r="AT4956" s="22"/>
      <c r="AU4956" s="22"/>
      <c r="AV4956" s="22"/>
      <c r="AW4956" s="22"/>
      <c r="AX4956" s="22"/>
      <c r="AY4956" s="22"/>
      <c r="AZ4956" s="22"/>
      <c r="BA4956" s="22"/>
      <c r="BB4956" s="22"/>
      <c r="BC4956" s="22"/>
      <c r="BD4956" s="22"/>
      <c r="BE4956" s="22"/>
    </row>
    <row r="4957" spans="11:57" ht="12.75">
      <c r="K4957" s="22"/>
      <c r="N4957" s="22"/>
      <c r="AR4957" s="22"/>
      <c r="AS4957" s="22"/>
      <c r="AT4957" s="22"/>
      <c r="AU4957" s="22"/>
      <c r="AV4957" s="22"/>
      <c r="AW4957" s="22"/>
      <c r="AX4957" s="22"/>
      <c r="AY4957" s="22"/>
      <c r="AZ4957" s="22"/>
      <c r="BA4957" s="22"/>
      <c r="BB4957" s="22"/>
      <c r="BC4957" s="22"/>
      <c r="BD4957" s="22"/>
      <c r="BE4957" s="22"/>
    </row>
    <row r="4958" spans="11:57" ht="12.75">
      <c r="K4958" s="22"/>
      <c r="N4958" s="22"/>
      <c r="AR4958" s="22"/>
      <c r="AS4958" s="22"/>
      <c r="AT4958" s="22"/>
      <c r="AU4958" s="22"/>
      <c r="AV4958" s="22"/>
      <c r="AW4958" s="22"/>
      <c r="AX4958" s="22"/>
      <c r="AY4958" s="22"/>
      <c r="AZ4958" s="22"/>
      <c r="BA4958" s="22"/>
      <c r="BB4958" s="22"/>
      <c r="BC4958" s="22"/>
      <c r="BD4958" s="22"/>
      <c r="BE4958" s="22"/>
    </row>
    <row r="4959" spans="11:57" ht="12.75">
      <c r="K4959" s="22"/>
      <c r="N4959" s="22"/>
      <c r="AR4959" s="22"/>
      <c r="AS4959" s="22"/>
      <c r="AT4959" s="22"/>
      <c r="AU4959" s="22"/>
      <c r="AV4959" s="22"/>
      <c r="AW4959" s="22"/>
      <c r="AX4959" s="22"/>
      <c r="AY4959" s="22"/>
      <c r="AZ4959" s="22"/>
      <c r="BA4959" s="22"/>
      <c r="BB4959" s="22"/>
      <c r="BC4959" s="22"/>
      <c r="BD4959" s="22"/>
      <c r="BE4959" s="22"/>
    </row>
    <row r="4960" spans="11:57" ht="12.75">
      <c r="K4960" s="22"/>
      <c r="N4960" s="22"/>
      <c r="AR4960" s="22"/>
      <c r="AS4960" s="22"/>
      <c r="AT4960" s="22"/>
      <c r="AU4960" s="22"/>
      <c r="AV4960" s="22"/>
      <c r="AW4960" s="22"/>
      <c r="AX4960" s="22"/>
      <c r="AY4960" s="22"/>
      <c r="AZ4960" s="22"/>
      <c r="BA4960" s="22"/>
      <c r="BB4960" s="22"/>
      <c r="BC4960" s="22"/>
      <c r="BD4960" s="22"/>
      <c r="BE4960" s="22"/>
    </row>
    <row r="4961" spans="11:57" ht="12.75">
      <c r="K4961" s="22"/>
      <c r="N4961" s="22"/>
      <c r="AR4961" s="22"/>
      <c r="AS4961" s="22"/>
      <c r="AT4961" s="22"/>
      <c r="AU4961" s="22"/>
      <c r="AV4961" s="22"/>
      <c r="AW4961" s="22"/>
      <c r="AX4961" s="22"/>
      <c r="AY4961" s="22"/>
      <c r="AZ4961" s="22"/>
      <c r="BA4961" s="22"/>
      <c r="BB4961" s="22"/>
      <c r="BC4961" s="22"/>
      <c r="BD4961" s="22"/>
      <c r="BE4961" s="22"/>
    </row>
    <row r="4962" spans="11:57" ht="12.75">
      <c r="K4962" s="22"/>
      <c r="N4962" s="22"/>
      <c r="AR4962" s="22"/>
      <c r="AS4962" s="22"/>
      <c r="AT4962" s="22"/>
      <c r="AU4962" s="22"/>
      <c r="AV4962" s="22"/>
      <c r="AW4962" s="22"/>
      <c r="AX4962" s="22"/>
      <c r="AY4962" s="22"/>
      <c r="AZ4962" s="22"/>
      <c r="BA4962" s="22"/>
      <c r="BB4962" s="22"/>
      <c r="BC4962" s="22"/>
      <c r="BD4962" s="22"/>
      <c r="BE4962" s="22"/>
    </row>
    <row r="4963" spans="11:57" ht="12.75">
      <c r="K4963" s="22"/>
      <c r="N4963" s="22"/>
      <c r="AR4963" s="22"/>
      <c r="AS4963" s="22"/>
      <c r="AT4963" s="22"/>
      <c r="AU4963" s="22"/>
      <c r="AV4963" s="22"/>
      <c r="AW4963" s="22"/>
      <c r="AX4963" s="22"/>
      <c r="AY4963" s="22"/>
      <c r="AZ4963" s="22"/>
      <c r="BA4963" s="22"/>
      <c r="BB4963" s="22"/>
      <c r="BC4963" s="22"/>
      <c r="BD4963" s="22"/>
      <c r="BE4963" s="22"/>
    </row>
    <row r="4964" spans="11:57" ht="12.75">
      <c r="K4964" s="22"/>
      <c r="N4964" s="22"/>
      <c r="AR4964" s="22"/>
      <c r="AS4964" s="22"/>
      <c r="AT4964" s="22"/>
      <c r="AU4964" s="22"/>
      <c r="AV4964" s="22"/>
      <c r="AW4964" s="22"/>
      <c r="AX4964" s="22"/>
      <c r="AY4964" s="22"/>
      <c r="AZ4964" s="22"/>
      <c r="BA4964" s="22"/>
      <c r="BB4964" s="22"/>
      <c r="BC4964" s="22"/>
      <c r="BD4964" s="22"/>
      <c r="BE4964" s="22"/>
    </row>
    <row r="4965" spans="11:57" ht="12.75">
      <c r="K4965" s="22"/>
      <c r="N4965" s="22"/>
      <c r="AR4965" s="22"/>
      <c r="AS4965" s="22"/>
      <c r="AT4965" s="22"/>
      <c r="AU4965" s="22"/>
      <c r="AV4965" s="22"/>
      <c r="AW4965" s="22"/>
      <c r="AX4965" s="22"/>
      <c r="AY4965" s="22"/>
      <c r="AZ4965" s="22"/>
      <c r="BA4965" s="22"/>
      <c r="BB4965" s="22"/>
      <c r="BC4965" s="22"/>
      <c r="BD4965" s="22"/>
      <c r="BE4965" s="22"/>
    </row>
    <row r="4966" spans="11:57" ht="12.75">
      <c r="K4966" s="22"/>
      <c r="N4966" s="22"/>
      <c r="AR4966" s="22"/>
      <c r="AS4966" s="22"/>
      <c r="AT4966" s="22"/>
      <c r="AU4966" s="22"/>
      <c r="AV4966" s="22"/>
      <c r="AW4966" s="22"/>
      <c r="AX4966" s="22"/>
      <c r="AY4966" s="22"/>
      <c r="AZ4966" s="22"/>
      <c r="BA4966" s="22"/>
      <c r="BB4966" s="22"/>
      <c r="BC4966" s="22"/>
      <c r="BD4966" s="22"/>
      <c r="BE4966" s="22"/>
    </row>
    <row r="4967" spans="11:57" ht="12.75">
      <c r="K4967" s="22"/>
      <c r="N4967" s="22"/>
      <c r="AR4967" s="22"/>
      <c r="AS4967" s="22"/>
      <c r="AT4967" s="22"/>
      <c r="AU4967" s="22"/>
      <c r="AV4967" s="22"/>
      <c r="AW4967" s="22"/>
      <c r="AX4967" s="22"/>
      <c r="AY4967" s="22"/>
      <c r="AZ4967" s="22"/>
      <c r="BA4967" s="22"/>
      <c r="BB4967" s="22"/>
      <c r="BC4967" s="22"/>
      <c r="BD4967" s="22"/>
      <c r="BE4967" s="22"/>
    </row>
    <row r="4968" spans="11:57" ht="12.75">
      <c r="K4968" s="22"/>
      <c r="N4968" s="22"/>
      <c r="AR4968" s="22"/>
      <c r="AS4968" s="22"/>
      <c r="AT4968" s="22"/>
      <c r="AU4968" s="22"/>
      <c r="AV4968" s="22"/>
      <c r="AW4968" s="22"/>
      <c r="AX4968" s="22"/>
      <c r="AY4968" s="22"/>
      <c r="AZ4968" s="22"/>
      <c r="BA4968" s="22"/>
      <c r="BB4968" s="22"/>
      <c r="BC4968" s="22"/>
      <c r="BD4968" s="22"/>
      <c r="BE4968" s="22"/>
    </row>
    <row r="4969" spans="11:57" ht="12.75">
      <c r="K4969" s="22"/>
      <c r="N4969" s="22"/>
      <c r="AR4969" s="22"/>
      <c r="AS4969" s="22"/>
      <c r="AT4969" s="22"/>
      <c r="AU4969" s="22"/>
      <c r="AV4969" s="22"/>
      <c r="AW4969" s="22"/>
      <c r="AX4969" s="22"/>
      <c r="AY4969" s="22"/>
      <c r="AZ4969" s="22"/>
      <c r="BA4969" s="22"/>
      <c r="BB4969" s="22"/>
      <c r="BC4969" s="22"/>
      <c r="BD4969" s="22"/>
      <c r="BE4969" s="22"/>
    </row>
    <row r="4970" spans="11:57" ht="12.75">
      <c r="K4970" s="22"/>
      <c r="N4970" s="22"/>
      <c r="AR4970" s="22"/>
      <c r="AS4970" s="22"/>
      <c r="AT4970" s="22"/>
      <c r="AU4970" s="22"/>
      <c r="AV4970" s="22"/>
      <c r="AW4970" s="22"/>
      <c r="AX4970" s="22"/>
      <c r="AY4970" s="22"/>
      <c r="AZ4970" s="22"/>
      <c r="BA4970" s="22"/>
      <c r="BB4970" s="22"/>
      <c r="BC4970" s="22"/>
      <c r="BD4970" s="22"/>
      <c r="BE4970" s="22"/>
    </row>
    <row r="4971" spans="11:57" ht="12.75">
      <c r="K4971" s="22"/>
      <c r="N4971" s="22"/>
      <c r="AR4971" s="22"/>
      <c r="AS4971" s="22"/>
      <c r="AT4971" s="22"/>
      <c r="AU4971" s="22"/>
      <c r="AV4971" s="22"/>
      <c r="AW4971" s="22"/>
      <c r="AX4971" s="22"/>
      <c r="AY4971" s="22"/>
      <c r="AZ4971" s="22"/>
      <c r="BA4971" s="22"/>
      <c r="BB4971" s="22"/>
      <c r="BC4971" s="22"/>
      <c r="BD4971" s="22"/>
      <c r="BE4971" s="22"/>
    </row>
    <row r="4972" spans="11:57" ht="12.75">
      <c r="K4972" s="22"/>
      <c r="N4972" s="22"/>
      <c r="AR4972" s="22"/>
      <c r="AS4972" s="22"/>
      <c r="AT4972" s="22"/>
      <c r="AU4972" s="22"/>
      <c r="AV4972" s="22"/>
      <c r="AW4972" s="22"/>
      <c r="AX4972" s="22"/>
      <c r="AY4972" s="22"/>
      <c r="AZ4972" s="22"/>
      <c r="BA4972" s="22"/>
      <c r="BB4972" s="22"/>
      <c r="BC4972" s="22"/>
      <c r="BD4972" s="22"/>
      <c r="BE4972" s="22"/>
    </row>
    <row r="4973" spans="11:57" ht="12.75">
      <c r="K4973" s="22"/>
      <c r="N4973" s="22"/>
      <c r="AR4973" s="22"/>
      <c r="AS4973" s="22"/>
      <c r="AT4973" s="22"/>
      <c r="AU4973" s="22"/>
      <c r="AV4973" s="22"/>
      <c r="AW4973" s="22"/>
      <c r="AX4973" s="22"/>
      <c r="AY4973" s="22"/>
      <c r="AZ4973" s="22"/>
      <c r="BA4973" s="22"/>
      <c r="BB4973" s="22"/>
      <c r="BC4973" s="22"/>
      <c r="BD4973" s="22"/>
      <c r="BE4973" s="22"/>
    </row>
    <row r="4974" spans="11:57" ht="12.75">
      <c r="K4974" s="22"/>
      <c r="N4974" s="22"/>
      <c r="AR4974" s="22"/>
      <c r="AS4974" s="22"/>
      <c r="AT4974" s="22"/>
      <c r="AU4974" s="22"/>
      <c r="AV4974" s="22"/>
      <c r="AW4974" s="22"/>
      <c r="AX4974" s="22"/>
      <c r="AY4974" s="22"/>
      <c r="AZ4974" s="22"/>
      <c r="BA4974" s="22"/>
      <c r="BB4974" s="22"/>
      <c r="BC4974" s="22"/>
      <c r="BD4974" s="22"/>
      <c r="BE4974" s="22"/>
    </row>
    <row r="4975" spans="11:57" ht="12.75">
      <c r="K4975" s="22"/>
      <c r="N4975" s="22"/>
      <c r="AR4975" s="22"/>
      <c r="AS4975" s="22"/>
      <c r="AT4975" s="22"/>
      <c r="AU4975" s="22"/>
      <c r="AV4975" s="22"/>
      <c r="AW4975" s="22"/>
      <c r="AX4975" s="22"/>
      <c r="AY4975" s="22"/>
      <c r="AZ4975" s="22"/>
      <c r="BA4975" s="22"/>
      <c r="BB4975" s="22"/>
      <c r="BC4975" s="22"/>
      <c r="BD4975" s="22"/>
      <c r="BE4975" s="22"/>
    </row>
    <row r="4976" spans="11:57" ht="12.75">
      <c r="K4976" s="22"/>
      <c r="N4976" s="22"/>
      <c r="AR4976" s="22"/>
      <c r="AS4976" s="22"/>
      <c r="AT4976" s="22"/>
      <c r="AU4976" s="22"/>
      <c r="AV4976" s="22"/>
      <c r="AW4976" s="22"/>
      <c r="AX4976" s="22"/>
      <c r="AY4976" s="22"/>
      <c r="AZ4976" s="22"/>
      <c r="BA4976" s="22"/>
      <c r="BB4976" s="22"/>
      <c r="BC4976" s="22"/>
      <c r="BD4976" s="22"/>
      <c r="BE4976" s="22"/>
    </row>
    <row r="4977" spans="11:57" ht="12.75">
      <c r="K4977" s="22"/>
      <c r="N4977" s="22"/>
      <c r="AR4977" s="22"/>
      <c r="AS4977" s="22"/>
      <c r="AT4977" s="22"/>
      <c r="AU4977" s="22"/>
      <c r="AV4977" s="22"/>
      <c r="AW4977" s="22"/>
      <c r="AX4977" s="22"/>
      <c r="AY4977" s="22"/>
      <c r="AZ4977" s="22"/>
      <c r="BA4977" s="22"/>
      <c r="BB4977" s="22"/>
      <c r="BC4977" s="22"/>
      <c r="BD4977" s="22"/>
      <c r="BE4977" s="22"/>
    </row>
    <row r="4978" spans="11:57" ht="12.75">
      <c r="K4978" s="22"/>
      <c r="N4978" s="22"/>
      <c r="AR4978" s="22"/>
      <c r="AS4978" s="22"/>
      <c r="AT4978" s="22"/>
      <c r="AU4978" s="22"/>
      <c r="AV4978" s="22"/>
      <c r="AW4978" s="22"/>
      <c r="AX4978" s="22"/>
      <c r="AY4978" s="22"/>
      <c r="AZ4978" s="22"/>
      <c r="BA4978" s="22"/>
      <c r="BB4978" s="22"/>
      <c r="BC4978" s="22"/>
      <c r="BD4978" s="22"/>
      <c r="BE4978" s="22"/>
    </row>
    <row r="4979" spans="11:57" ht="12.75">
      <c r="K4979" s="22"/>
      <c r="N4979" s="22"/>
      <c r="AR4979" s="22"/>
      <c r="AS4979" s="22"/>
      <c r="AT4979" s="22"/>
      <c r="AU4979" s="22"/>
      <c r="AV4979" s="22"/>
      <c r="AW4979" s="22"/>
      <c r="AX4979" s="22"/>
      <c r="AY4979" s="22"/>
      <c r="AZ4979" s="22"/>
      <c r="BA4979" s="22"/>
      <c r="BB4979" s="22"/>
      <c r="BC4979" s="22"/>
      <c r="BD4979" s="22"/>
      <c r="BE4979" s="22"/>
    </row>
    <row r="4980" spans="11:57" ht="12.75">
      <c r="K4980" s="22"/>
      <c r="N4980" s="22"/>
      <c r="AR4980" s="22"/>
      <c r="AS4980" s="22"/>
      <c r="AT4980" s="22"/>
      <c r="AU4980" s="22"/>
      <c r="AV4980" s="22"/>
      <c r="AW4980" s="22"/>
      <c r="AX4980" s="22"/>
      <c r="AY4980" s="22"/>
      <c r="AZ4980" s="22"/>
      <c r="BA4980" s="22"/>
      <c r="BB4980" s="22"/>
      <c r="BC4980" s="22"/>
      <c r="BD4980" s="22"/>
      <c r="BE4980" s="22"/>
    </row>
    <row r="4981" spans="11:57" ht="12.75">
      <c r="K4981" s="22"/>
      <c r="N4981" s="22"/>
      <c r="AR4981" s="22"/>
      <c r="AS4981" s="22"/>
      <c r="AT4981" s="22"/>
      <c r="AU4981" s="22"/>
      <c r="AV4981" s="22"/>
      <c r="AW4981" s="22"/>
      <c r="AX4981" s="22"/>
      <c r="AY4981" s="22"/>
      <c r="AZ4981" s="22"/>
      <c r="BA4981" s="22"/>
      <c r="BB4981" s="22"/>
      <c r="BC4981" s="22"/>
      <c r="BD4981" s="22"/>
      <c r="BE4981" s="22"/>
    </row>
    <row r="4982" spans="11:57" ht="12.75">
      <c r="K4982" s="22"/>
      <c r="N4982" s="22"/>
      <c r="AR4982" s="22"/>
      <c r="AS4982" s="22"/>
      <c r="AT4982" s="22"/>
      <c r="AU4982" s="22"/>
      <c r="AV4982" s="22"/>
      <c r="AW4982" s="22"/>
      <c r="AX4982" s="22"/>
      <c r="AY4982" s="22"/>
      <c r="AZ4982" s="22"/>
      <c r="BA4982" s="22"/>
      <c r="BB4982" s="22"/>
      <c r="BC4982" s="22"/>
      <c r="BD4982" s="22"/>
      <c r="BE4982" s="22"/>
    </row>
    <row r="4983" spans="11:57" ht="12.75">
      <c r="K4983" s="22"/>
      <c r="N4983" s="22"/>
      <c r="AR4983" s="22"/>
      <c r="AS4983" s="22"/>
      <c r="AT4983" s="22"/>
      <c r="AU4983" s="22"/>
      <c r="AV4983" s="22"/>
      <c r="AW4983" s="22"/>
      <c r="AX4983" s="22"/>
      <c r="AY4983" s="22"/>
      <c r="AZ4983" s="22"/>
      <c r="BA4983" s="22"/>
      <c r="BB4983" s="22"/>
      <c r="BC4983" s="22"/>
      <c r="BD4983" s="22"/>
      <c r="BE4983" s="22"/>
    </row>
    <row r="4984" spans="11:57" ht="12.75">
      <c r="K4984" s="22"/>
      <c r="N4984" s="22"/>
      <c r="AR4984" s="22"/>
      <c r="AS4984" s="22"/>
      <c r="AT4984" s="22"/>
      <c r="AU4984" s="22"/>
      <c r="AV4984" s="22"/>
      <c r="AW4984" s="22"/>
      <c r="AX4984" s="22"/>
      <c r="AY4984" s="22"/>
      <c r="AZ4984" s="22"/>
      <c r="BA4984" s="22"/>
      <c r="BB4984" s="22"/>
      <c r="BC4984" s="22"/>
      <c r="BD4984" s="22"/>
      <c r="BE4984" s="22"/>
    </row>
    <row r="4985" spans="11:57" ht="12.75">
      <c r="K4985" s="22"/>
      <c r="N4985" s="22"/>
      <c r="AR4985" s="22"/>
      <c r="AS4985" s="22"/>
      <c r="AT4985" s="22"/>
      <c r="AU4985" s="22"/>
      <c r="AV4985" s="22"/>
      <c r="AW4985" s="22"/>
      <c r="AX4985" s="22"/>
      <c r="AY4985" s="22"/>
      <c r="AZ4985" s="22"/>
      <c r="BA4985" s="22"/>
      <c r="BB4985" s="22"/>
      <c r="BC4985" s="22"/>
      <c r="BD4985" s="22"/>
      <c r="BE4985" s="22"/>
    </row>
    <row r="4986" spans="11:57" ht="12.75">
      <c r="K4986" s="22"/>
      <c r="N4986" s="22"/>
      <c r="AR4986" s="22"/>
      <c r="AS4986" s="22"/>
      <c r="AT4986" s="22"/>
      <c r="AU4986" s="22"/>
      <c r="AV4986" s="22"/>
      <c r="AW4986" s="22"/>
      <c r="AX4986" s="22"/>
      <c r="AY4986" s="22"/>
      <c r="AZ4986" s="22"/>
      <c r="BA4986" s="22"/>
      <c r="BB4986" s="22"/>
      <c r="BC4986" s="22"/>
      <c r="BD4986" s="22"/>
      <c r="BE4986" s="22"/>
    </row>
    <row r="4987" spans="11:57" ht="12.75">
      <c r="K4987" s="22"/>
      <c r="N4987" s="22"/>
      <c r="AR4987" s="22"/>
      <c r="AS4987" s="22"/>
      <c r="AT4987" s="22"/>
      <c r="AU4987" s="22"/>
      <c r="AV4987" s="22"/>
      <c r="AW4987" s="22"/>
      <c r="AX4987" s="22"/>
      <c r="AY4987" s="22"/>
      <c r="AZ4987" s="22"/>
      <c r="BA4987" s="22"/>
      <c r="BB4987" s="22"/>
      <c r="BC4987" s="22"/>
      <c r="BD4987" s="22"/>
      <c r="BE4987" s="22"/>
    </row>
    <row r="4988" spans="11:57" ht="12.75">
      <c r="K4988" s="22"/>
      <c r="N4988" s="22"/>
      <c r="AR4988" s="22"/>
      <c r="AS4988" s="22"/>
      <c r="AT4988" s="22"/>
      <c r="AU4988" s="22"/>
      <c r="AV4988" s="22"/>
      <c r="AW4988" s="22"/>
      <c r="AX4988" s="22"/>
      <c r="AY4988" s="22"/>
      <c r="AZ4988" s="22"/>
      <c r="BA4988" s="22"/>
      <c r="BB4988" s="22"/>
      <c r="BC4988" s="22"/>
      <c r="BD4988" s="22"/>
      <c r="BE4988" s="22"/>
    </row>
    <row r="4989" spans="11:57" ht="12.75">
      <c r="K4989" s="22"/>
      <c r="N4989" s="22"/>
      <c r="AR4989" s="22"/>
      <c r="AS4989" s="22"/>
      <c r="AT4989" s="22"/>
      <c r="AU4989" s="22"/>
      <c r="AV4989" s="22"/>
      <c r="AW4989" s="22"/>
      <c r="AX4989" s="22"/>
      <c r="AY4989" s="22"/>
      <c r="AZ4989" s="22"/>
      <c r="BA4989" s="22"/>
      <c r="BB4989" s="22"/>
      <c r="BC4989" s="22"/>
      <c r="BD4989" s="22"/>
      <c r="BE4989" s="22"/>
    </row>
    <row r="4990" spans="11:57" ht="12.75">
      <c r="K4990" s="22"/>
      <c r="N4990" s="22"/>
      <c r="AR4990" s="22"/>
      <c r="AS4990" s="22"/>
      <c r="AT4990" s="22"/>
      <c r="AU4990" s="22"/>
      <c r="AV4990" s="22"/>
      <c r="AW4990" s="22"/>
      <c r="AX4990" s="22"/>
      <c r="AY4990" s="22"/>
      <c r="AZ4990" s="22"/>
      <c r="BA4990" s="22"/>
      <c r="BB4990" s="22"/>
      <c r="BC4990" s="22"/>
      <c r="BD4990" s="22"/>
      <c r="BE4990" s="22"/>
    </row>
    <row r="4991" spans="11:57" ht="12.75">
      <c r="K4991" s="22"/>
      <c r="N4991" s="22"/>
      <c r="AR4991" s="22"/>
      <c r="AS4991" s="22"/>
      <c r="AT4991" s="22"/>
      <c r="AU4991" s="22"/>
      <c r="AV4991" s="22"/>
      <c r="AW4991" s="22"/>
      <c r="AX4991" s="22"/>
      <c r="AY4991" s="22"/>
      <c r="AZ4991" s="22"/>
      <c r="BA4991" s="22"/>
      <c r="BB4991" s="22"/>
      <c r="BC4991" s="22"/>
      <c r="BD4991" s="22"/>
      <c r="BE4991" s="22"/>
    </row>
    <row r="4992" spans="11:57" ht="12.75">
      <c r="K4992" s="22"/>
      <c r="N4992" s="22"/>
      <c r="AR4992" s="22"/>
      <c r="AS4992" s="22"/>
      <c r="AT4992" s="22"/>
      <c r="AU4992" s="22"/>
      <c r="AV4992" s="22"/>
      <c r="AW4992" s="22"/>
      <c r="AX4992" s="22"/>
      <c r="AY4992" s="22"/>
      <c r="AZ4992" s="22"/>
      <c r="BA4992" s="22"/>
      <c r="BB4992" s="22"/>
      <c r="BC4992" s="22"/>
      <c r="BD4992" s="22"/>
      <c r="BE4992" s="22"/>
    </row>
    <row r="4993" spans="11:57" ht="12.75">
      <c r="K4993" s="22"/>
      <c r="N4993" s="22"/>
      <c r="AR4993" s="22"/>
      <c r="AS4993" s="22"/>
      <c r="AT4993" s="22"/>
      <c r="AU4993" s="22"/>
      <c r="AV4993" s="22"/>
      <c r="AW4993" s="22"/>
      <c r="AX4993" s="22"/>
      <c r="AY4993" s="22"/>
      <c r="AZ4993" s="22"/>
      <c r="BA4993" s="22"/>
      <c r="BB4993" s="22"/>
      <c r="BC4993" s="22"/>
      <c r="BD4993" s="22"/>
      <c r="BE4993" s="22"/>
    </row>
    <row r="4994" spans="11:57" ht="12.75">
      <c r="K4994" s="22"/>
      <c r="N4994" s="22"/>
      <c r="AR4994" s="22"/>
      <c r="AS4994" s="22"/>
      <c r="AT4994" s="22"/>
      <c r="AU4994" s="22"/>
      <c r="AV4994" s="22"/>
      <c r="AW4994" s="22"/>
      <c r="AX4994" s="22"/>
      <c r="AY4994" s="22"/>
      <c r="AZ4994" s="22"/>
      <c r="BA4994" s="22"/>
      <c r="BB4994" s="22"/>
      <c r="BC4994" s="22"/>
      <c r="BD4994" s="22"/>
      <c r="BE4994" s="22"/>
    </row>
    <row r="4995" spans="11:57" ht="12.75">
      <c r="K4995" s="22"/>
      <c r="N4995" s="22"/>
      <c r="AR4995" s="22"/>
      <c r="AS4995" s="22"/>
      <c r="AT4995" s="22"/>
      <c r="AU4995" s="22"/>
      <c r="AV4995" s="22"/>
      <c r="AW4995" s="22"/>
      <c r="AX4995" s="22"/>
      <c r="AY4995" s="22"/>
      <c r="AZ4995" s="22"/>
      <c r="BA4995" s="22"/>
      <c r="BB4995" s="22"/>
      <c r="BC4995" s="22"/>
      <c r="BD4995" s="22"/>
      <c r="BE4995" s="22"/>
    </row>
    <row r="4996" spans="11:57" ht="12.75">
      <c r="K4996" s="22"/>
      <c r="N4996" s="22"/>
      <c r="AR4996" s="22"/>
      <c r="AS4996" s="22"/>
      <c r="AT4996" s="22"/>
      <c r="AU4996" s="22"/>
      <c r="AV4996" s="22"/>
      <c r="AW4996" s="22"/>
      <c r="AX4996" s="22"/>
      <c r="AY4996" s="22"/>
      <c r="AZ4996" s="22"/>
      <c r="BA4996" s="22"/>
      <c r="BB4996" s="22"/>
      <c r="BC4996" s="22"/>
      <c r="BD4996" s="22"/>
      <c r="BE4996" s="22"/>
    </row>
    <row r="4997" spans="11:57" ht="12.75">
      <c r="K4997" s="22"/>
      <c r="N4997" s="22"/>
      <c r="AR4997" s="22"/>
      <c r="AS4997" s="22"/>
      <c r="AT4997" s="22"/>
      <c r="AU4997" s="22"/>
      <c r="AV4997" s="22"/>
      <c r="AW4997" s="22"/>
      <c r="AX4997" s="22"/>
      <c r="AY4997" s="22"/>
      <c r="AZ4997" s="22"/>
      <c r="BA4997" s="22"/>
      <c r="BB4997" s="22"/>
      <c r="BC4997" s="22"/>
      <c r="BD4997" s="22"/>
      <c r="BE4997" s="22"/>
    </row>
    <row r="4998" spans="11:57" ht="12.75">
      <c r="K4998" s="22"/>
      <c r="N4998" s="22"/>
      <c r="AR4998" s="22"/>
      <c r="AS4998" s="22"/>
      <c r="AT4998" s="22"/>
      <c r="AU4998" s="22"/>
      <c r="AV4998" s="22"/>
      <c r="AW4998" s="22"/>
      <c r="AX4998" s="22"/>
      <c r="AY4998" s="22"/>
      <c r="AZ4998" s="22"/>
      <c r="BA4998" s="22"/>
      <c r="BB4998" s="22"/>
      <c r="BC4998" s="22"/>
      <c r="BD4998" s="22"/>
      <c r="BE4998" s="22"/>
    </row>
    <row r="4999" spans="11:57" ht="12.75">
      <c r="K4999" s="22"/>
      <c r="N4999" s="22"/>
      <c r="AR4999" s="22"/>
      <c r="AS4999" s="22"/>
      <c r="AT4999" s="22"/>
      <c r="AU4999" s="22"/>
      <c r="AV4999" s="22"/>
      <c r="AW4999" s="22"/>
      <c r="AX4999" s="22"/>
      <c r="AY4999" s="22"/>
      <c r="AZ4999" s="22"/>
      <c r="BA4999" s="22"/>
      <c r="BB4999" s="22"/>
      <c r="BC4999" s="22"/>
      <c r="BD4999" s="22"/>
      <c r="BE4999" s="22"/>
    </row>
    <row r="5000" spans="11:57" ht="12.75">
      <c r="K5000" s="22"/>
      <c r="N5000" s="22"/>
      <c r="AR5000" s="22"/>
      <c r="AS5000" s="22"/>
      <c r="AT5000" s="22"/>
      <c r="AU5000" s="22"/>
      <c r="AV5000" s="22"/>
      <c r="AW5000" s="22"/>
      <c r="AX5000" s="22"/>
      <c r="AY5000" s="22"/>
      <c r="AZ5000" s="22"/>
      <c r="BA5000" s="22"/>
      <c r="BB5000" s="22"/>
      <c r="BC5000" s="22"/>
      <c r="BD5000" s="22"/>
      <c r="BE5000" s="22"/>
    </row>
    <row r="5001" spans="11:57" ht="12.75">
      <c r="K5001" s="22"/>
      <c r="N5001" s="22"/>
      <c r="AR5001" s="22"/>
      <c r="AS5001" s="22"/>
      <c r="AT5001" s="22"/>
      <c r="AU5001" s="22"/>
      <c r="AV5001" s="22"/>
      <c r="AW5001" s="22"/>
      <c r="AX5001" s="22"/>
      <c r="AY5001" s="22"/>
      <c r="AZ5001" s="22"/>
      <c r="BA5001" s="22"/>
      <c r="BB5001" s="22"/>
      <c r="BC5001" s="22"/>
      <c r="BD5001" s="22"/>
      <c r="BE5001" s="22"/>
    </row>
    <row r="5002" spans="11:57" ht="12.75">
      <c r="K5002" s="22"/>
      <c r="N5002" s="22"/>
      <c r="AR5002" s="22"/>
      <c r="AS5002" s="22"/>
      <c r="AT5002" s="22"/>
      <c r="AU5002" s="22"/>
      <c r="AV5002" s="22"/>
      <c r="AW5002" s="22"/>
      <c r="AX5002" s="22"/>
      <c r="AY5002" s="22"/>
      <c r="AZ5002" s="22"/>
      <c r="BA5002" s="22"/>
      <c r="BB5002" s="22"/>
      <c r="BC5002" s="22"/>
      <c r="BD5002" s="22"/>
      <c r="BE5002" s="22"/>
    </row>
    <row r="5003" spans="11:57" ht="12.75">
      <c r="K5003" s="22"/>
      <c r="N5003" s="22"/>
      <c r="AR5003" s="22"/>
      <c r="AS5003" s="22"/>
      <c r="AT5003" s="22"/>
      <c r="AU5003" s="22"/>
      <c r="AV5003" s="22"/>
      <c r="AW5003" s="22"/>
      <c r="AX5003" s="22"/>
      <c r="AY5003" s="22"/>
      <c r="AZ5003" s="22"/>
      <c r="BA5003" s="22"/>
      <c r="BB5003" s="22"/>
      <c r="BC5003" s="22"/>
      <c r="BD5003" s="22"/>
      <c r="BE5003" s="22"/>
    </row>
    <row r="5004" spans="11:57" ht="12.75">
      <c r="K5004" s="22"/>
      <c r="N5004" s="22"/>
      <c r="AR5004" s="22"/>
      <c r="AS5004" s="22"/>
      <c r="AT5004" s="22"/>
      <c r="AU5004" s="22"/>
      <c r="AV5004" s="22"/>
      <c r="AW5004" s="22"/>
      <c r="AX5004" s="22"/>
      <c r="AY5004" s="22"/>
      <c r="AZ5004" s="22"/>
      <c r="BA5004" s="22"/>
      <c r="BB5004" s="22"/>
      <c r="BC5004" s="22"/>
      <c r="BD5004" s="22"/>
      <c r="BE5004" s="22"/>
    </row>
    <row r="5005" spans="11:57" ht="12.75">
      <c r="K5005" s="22"/>
      <c r="N5005" s="22"/>
      <c r="AR5005" s="22"/>
      <c r="AS5005" s="22"/>
      <c r="AT5005" s="22"/>
      <c r="AU5005" s="22"/>
      <c r="AV5005" s="22"/>
      <c r="AW5005" s="22"/>
      <c r="AX5005" s="22"/>
      <c r="AY5005" s="22"/>
      <c r="AZ5005" s="22"/>
      <c r="BA5005" s="22"/>
      <c r="BB5005" s="22"/>
      <c r="BC5005" s="22"/>
      <c r="BD5005" s="22"/>
      <c r="BE5005" s="22"/>
    </row>
    <row r="5006" spans="11:57" ht="12.75">
      <c r="K5006" s="22"/>
      <c r="N5006" s="22"/>
      <c r="AR5006" s="22"/>
      <c r="AS5006" s="22"/>
      <c r="AT5006" s="22"/>
      <c r="AU5006" s="22"/>
      <c r="AV5006" s="22"/>
      <c r="AW5006" s="22"/>
      <c r="AX5006" s="22"/>
      <c r="AY5006" s="22"/>
      <c r="AZ5006" s="22"/>
      <c r="BA5006" s="22"/>
      <c r="BB5006" s="22"/>
      <c r="BC5006" s="22"/>
      <c r="BD5006" s="22"/>
      <c r="BE5006" s="22"/>
    </row>
    <row r="5007" spans="11:57" ht="12.75">
      <c r="K5007" s="22"/>
      <c r="N5007" s="22"/>
      <c r="AR5007" s="22"/>
      <c r="AS5007" s="22"/>
      <c r="AT5007" s="22"/>
      <c r="AU5007" s="22"/>
      <c r="AV5007" s="22"/>
      <c r="AW5007" s="22"/>
      <c r="AX5007" s="22"/>
      <c r="AY5007" s="22"/>
      <c r="AZ5007" s="22"/>
      <c r="BA5007" s="22"/>
      <c r="BB5007" s="22"/>
      <c r="BC5007" s="22"/>
      <c r="BD5007" s="22"/>
      <c r="BE5007" s="22"/>
    </row>
    <row r="5008" spans="11:57" ht="12.75">
      <c r="K5008" s="22"/>
      <c r="N5008" s="22"/>
      <c r="AR5008" s="22"/>
      <c r="AS5008" s="22"/>
      <c r="AT5008" s="22"/>
      <c r="AU5008" s="22"/>
      <c r="AV5008" s="22"/>
      <c r="AW5008" s="22"/>
      <c r="AX5008" s="22"/>
      <c r="AY5008" s="22"/>
      <c r="AZ5008" s="22"/>
      <c r="BA5008" s="22"/>
      <c r="BB5008" s="22"/>
      <c r="BC5008" s="22"/>
      <c r="BD5008" s="22"/>
      <c r="BE5008" s="22"/>
    </row>
    <row r="5009" spans="11:57" ht="12.75">
      <c r="K5009" s="22"/>
      <c r="N5009" s="22"/>
      <c r="AR5009" s="22"/>
      <c r="AS5009" s="22"/>
      <c r="AT5009" s="22"/>
      <c r="AU5009" s="22"/>
      <c r="AV5009" s="22"/>
      <c r="AW5009" s="22"/>
      <c r="AX5009" s="22"/>
      <c r="AY5009" s="22"/>
      <c r="AZ5009" s="22"/>
      <c r="BA5009" s="22"/>
      <c r="BB5009" s="22"/>
      <c r="BC5009" s="22"/>
      <c r="BD5009" s="22"/>
      <c r="BE5009" s="22"/>
    </row>
    <row r="5010" spans="11:57" ht="12.75">
      <c r="K5010" s="22"/>
      <c r="N5010" s="22"/>
      <c r="AR5010" s="22"/>
      <c r="AS5010" s="22"/>
      <c r="AT5010" s="22"/>
      <c r="AU5010" s="22"/>
      <c r="AV5010" s="22"/>
      <c r="AW5010" s="22"/>
      <c r="AX5010" s="22"/>
      <c r="AY5010" s="22"/>
      <c r="AZ5010" s="22"/>
      <c r="BA5010" s="22"/>
      <c r="BB5010" s="22"/>
      <c r="BC5010" s="22"/>
      <c r="BD5010" s="22"/>
      <c r="BE5010" s="22"/>
    </row>
    <row r="5011" spans="11:57" ht="12.75">
      <c r="K5011" s="22"/>
      <c r="N5011" s="22"/>
      <c r="AR5011" s="22"/>
      <c r="AS5011" s="22"/>
      <c r="AT5011" s="22"/>
      <c r="AU5011" s="22"/>
      <c r="AV5011" s="22"/>
      <c r="AW5011" s="22"/>
      <c r="AX5011" s="22"/>
      <c r="AY5011" s="22"/>
      <c r="AZ5011" s="22"/>
      <c r="BA5011" s="22"/>
      <c r="BB5011" s="22"/>
      <c r="BC5011" s="22"/>
      <c r="BD5011" s="22"/>
      <c r="BE5011" s="22"/>
    </row>
    <row r="5012" spans="11:57" ht="12.75">
      <c r="K5012" s="22"/>
      <c r="N5012" s="22"/>
      <c r="AR5012" s="22"/>
      <c r="AS5012" s="22"/>
      <c r="AT5012" s="22"/>
      <c r="AU5012" s="22"/>
      <c r="AV5012" s="22"/>
      <c r="AW5012" s="22"/>
      <c r="AX5012" s="22"/>
      <c r="AY5012" s="22"/>
      <c r="AZ5012" s="22"/>
      <c r="BA5012" s="22"/>
      <c r="BB5012" s="22"/>
      <c r="BC5012" s="22"/>
      <c r="BD5012" s="22"/>
      <c r="BE5012" s="22"/>
    </row>
    <row r="5013" spans="11:57" ht="12.75">
      <c r="K5013" s="22"/>
      <c r="N5013" s="22"/>
      <c r="AR5013" s="22"/>
      <c r="AS5013" s="22"/>
      <c r="AT5013" s="22"/>
      <c r="AU5013" s="22"/>
      <c r="AV5013" s="22"/>
      <c r="AW5013" s="22"/>
      <c r="AX5013" s="22"/>
      <c r="AY5013" s="22"/>
      <c r="AZ5013" s="22"/>
      <c r="BA5013" s="22"/>
      <c r="BB5013" s="22"/>
      <c r="BC5013" s="22"/>
      <c r="BD5013" s="22"/>
      <c r="BE5013" s="22"/>
    </row>
    <row r="5014" spans="11:57" ht="12.75">
      <c r="K5014" s="22"/>
      <c r="N5014" s="22"/>
      <c r="AR5014" s="22"/>
      <c r="AS5014" s="22"/>
      <c r="AT5014" s="22"/>
      <c r="AU5014" s="22"/>
      <c r="AV5014" s="22"/>
      <c r="AW5014" s="22"/>
      <c r="AX5014" s="22"/>
      <c r="AY5014" s="22"/>
      <c r="AZ5014" s="22"/>
      <c r="BA5014" s="22"/>
      <c r="BB5014" s="22"/>
      <c r="BC5014" s="22"/>
      <c r="BD5014" s="22"/>
      <c r="BE5014" s="22"/>
    </row>
    <row r="5015" spans="11:57" ht="12.75">
      <c r="K5015" s="22"/>
      <c r="N5015" s="22"/>
      <c r="AR5015" s="22"/>
      <c r="AS5015" s="22"/>
      <c r="AT5015" s="22"/>
      <c r="AU5015" s="22"/>
      <c r="AV5015" s="22"/>
      <c r="AW5015" s="22"/>
      <c r="AX5015" s="22"/>
      <c r="AY5015" s="22"/>
      <c r="AZ5015" s="22"/>
      <c r="BA5015" s="22"/>
      <c r="BB5015" s="22"/>
      <c r="BC5015" s="22"/>
      <c r="BD5015" s="22"/>
      <c r="BE5015" s="22"/>
    </row>
    <row r="5016" spans="11:57" ht="12.75">
      <c r="K5016" s="22"/>
      <c r="N5016" s="22"/>
      <c r="AR5016" s="22"/>
      <c r="AS5016" s="22"/>
      <c r="AT5016" s="22"/>
      <c r="AU5016" s="22"/>
      <c r="AV5016" s="22"/>
      <c r="AW5016" s="22"/>
      <c r="AX5016" s="22"/>
      <c r="AY5016" s="22"/>
      <c r="AZ5016" s="22"/>
      <c r="BA5016" s="22"/>
      <c r="BB5016" s="22"/>
      <c r="BC5016" s="22"/>
      <c r="BD5016" s="22"/>
      <c r="BE5016" s="22"/>
    </row>
    <row r="5017" spans="11:57" ht="12.75">
      <c r="K5017" s="22"/>
      <c r="N5017" s="22"/>
      <c r="AR5017" s="22"/>
      <c r="AS5017" s="22"/>
      <c r="AT5017" s="22"/>
      <c r="AU5017" s="22"/>
      <c r="AV5017" s="22"/>
      <c r="AW5017" s="22"/>
      <c r="AX5017" s="22"/>
      <c r="AY5017" s="22"/>
      <c r="AZ5017" s="22"/>
      <c r="BA5017" s="22"/>
      <c r="BB5017" s="22"/>
      <c r="BC5017" s="22"/>
      <c r="BD5017" s="22"/>
      <c r="BE5017" s="22"/>
    </row>
    <row r="5018" spans="11:57" ht="12.75">
      <c r="K5018" s="22"/>
      <c r="N5018" s="22"/>
      <c r="AR5018" s="22"/>
      <c r="AS5018" s="22"/>
      <c r="AT5018" s="22"/>
      <c r="AU5018" s="22"/>
      <c r="AV5018" s="22"/>
      <c r="AW5018" s="22"/>
      <c r="AX5018" s="22"/>
      <c r="AY5018" s="22"/>
      <c r="AZ5018" s="22"/>
      <c r="BA5018" s="22"/>
      <c r="BB5018" s="22"/>
      <c r="BC5018" s="22"/>
      <c r="BD5018" s="22"/>
      <c r="BE5018" s="22"/>
    </row>
    <row r="5019" spans="11:57" ht="12.75">
      <c r="K5019" s="22"/>
      <c r="N5019" s="22"/>
      <c r="AR5019" s="22"/>
      <c r="AS5019" s="22"/>
      <c r="AT5019" s="22"/>
      <c r="AU5019" s="22"/>
      <c r="AV5019" s="22"/>
      <c r="AW5019" s="22"/>
      <c r="AX5019" s="22"/>
      <c r="AY5019" s="22"/>
      <c r="AZ5019" s="22"/>
      <c r="BA5019" s="22"/>
      <c r="BB5019" s="22"/>
      <c r="BC5019" s="22"/>
      <c r="BD5019" s="22"/>
      <c r="BE5019" s="22"/>
    </row>
    <row r="5020" spans="11:57" ht="12.75">
      <c r="K5020" s="22"/>
      <c r="N5020" s="22"/>
      <c r="AR5020" s="22"/>
      <c r="AS5020" s="22"/>
      <c r="AT5020" s="22"/>
      <c r="AU5020" s="22"/>
      <c r="AV5020" s="22"/>
      <c r="AW5020" s="22"/>
      <c r="AX5020" s="22"/>
      <c r="AY5020" s="22"/>
      <c r="AZ5020" s="22"/>
      <c r="BA5020" s="22"/>
      <c r="BB5020" s="22"/>
      <c r="BC5020" s="22"/>
      <c r="BD5020" s="22"/>
      <c r="BE5020" s="22"/>
    </row>
    <row r="5021" spans="11:57" ht="12.75">
      <c r="K5021" s="22"/>
      <c r="N5021" s="22"/>
      <c r="AR5021" s="22"/>
      <c r="AS5021" s="22"/>
      <c r="AT5021" s="22"/>
      <c r="AU5021" s="22"/>
      <c r="AV5021" s="22"/>
      <c r="AW5021" s="22"/>
      <c r="AX5021" s="22"/>
      <c r="AY5021" s="22"/>
      <c r="AZ5021" s="22"/>
      <c r="BA5021" s="22"/>
      <c r="BB5021" s="22"/>
      <c r="BC5021" s="22"/>
      <c r="BD5021" s="22"/>
      <c r="BE5021" s="22"/>
    </row>
    <row r="5022" spans="11:57" ht="12.75">
      <c r="K5022" s="22"/>
      <c r="N5022" s="22"/>
      <c r="AR5022" s="22"/>
      <c r="AS5022" s="22"/>
      <c r="AT5022" s="22"/>
      <c r="AU5022" s="22"/>
      <c r="AV5022" s="22"/>
      <c r="AW5022" s="22"/>
      <c r="AX5022" s="22"/>
      <c r="AY5022" s="22"/>
      <c r="AZ5022" s="22"/>
      <c r="BA5022" s="22"/>
      <c r="BB5022" s="22"/>
      <c r="BC5022" s="22"/>
      <c r="BD5022" s="22"/>
      <c r="BE5022" s="22"/>
    </row>
    <row r="5023" spans="11:57" ht="12.75">
      <c r="K5023" s="22"/>
      <c r="N5023" s="22"/>
      <c r="AR5023" s="22"/>
      <c r="AS5023" s="22"/>
      <c r="AT5023" s="22"/>
      <c r="AU5023" s="22"/>
      <c r="AV5023" s="22"/>
      <c r="AW5023" s="22"/>
      <c r="AX5023" s="22"/>
      <c r="AY5023" s="22"/>
      <c r="AZ5023" s="22"/>
      <c r="BA5023" s="22"/>
      <c r="BB5023" s="22"/>
      <c r="BC5023" s="22"/>
      <c r="BD5023" s="22"/>
      <c r="BE5023" s="22"/>
    </row>
    <row r="5024" spans="11:57" ht="12.75">
      <c r="K5024" s="22"/>
      <c r="N5024" s="22"/>
      <c r="AR5024" s="22"/>
      <c r="AS5024" s="22"/>
      <c r="AT5024" s="22"/>
      <c r="AU5024" s="22"/>
      <c r="AV5024" s="22"/>
      <c r="AW5024" s="22"/>
      <c r="AX5024" s="22"/>
      <c r="AY5024" s="22"/>
      <c r="AZ5024" s="22"/>
      <c r="BA5024" s="22"/>
      <c r="BB5024" s="22"/>
      <c r="BC5024" s="22"/>
      <c r="BD5024" s="22"/>
      <c r="BE5024" s="22"/>
    </row>
    <row r="5025" spans="11:57" ht="12.75">
      <c r="K5025" s="22"/>
      <c r="N5025" s="22"/>
      <c r="AR5025" s="22"/>
      <c r="AS5025" s="22"/>
      <c r="AT5025" s="22"/>
      <c r="AU5025" s="22"/>
      <c r="AV5025" s="22"/>
      <c r="AW5025" s="22"/>
      <c r="AX5025" s="22"/>
      <c r="AY5025" s="22"/>
      <c r="AZ5025" s="22"/>
      <c r="BA5025" s="22"/>
      <c r="BB5025" s="22"/>
      <c r="BC5025" s="22"/>
      <c r="BD5025" s="22"/>
      <c r="BE5025" s="22"/>
    </row>
    <row r="5026" spans="11:57" ht="12.75">
      <c r="K5026" s="22"/>
      <c r="N5026" s="22"/>
      <c r="AR5026" s="22"/>
      <c r="AS5026" s="22"/>
      <c r="AT5026" s="22"/>
      <c r="AU5026" s="22"/>
      <c r="AV5026" s="22"/>
      <c r="AW5026" s="22"/>
      <c r="AX5026" s="22"/>
      <c r="AY5026" s="22"/>
      <c r="AZ5026" s="22"/>
      <c r="BA5026" s="22"/>
      <c r="BB5026" s="22"/>
      <c r="BC5026" s="22"/>
      <c r="BD5026" s="22"/>
      <c r="BE5026" s="22"/>
    </row>
    <row r="5027" spans="11:57" ht="12.75">
      <c r="K5027" s="22"/>
      <c r="N5027" s="22"/>
      <c r="AR5027" s="22"/>
      <c r="AS5027" s="22"/>
      <c r="AT5027" s="22"/>
      <c r="AU5027" s="22"/>
      <c r="AV5027" s="22"/>
      <c r="AW5027" s="22"/>
      <c r="AX5027" s="22"/>
      <c r="AY5027" s="22"/>
      <c r="AZ5027" s="22"/>
      <c r="BA5027" s="22"/>
      <c r="BB5027" s="22"/>
      <c r="BC5027" s="22"/>
      <c r="BD5027" s="22"/>
      <c r="BE5027" s="22"/>
    </row>
    <row r="5028" spans="11:57" ht="12.75">
      <c r="K5028" s="22"/>
      <c r="N5028" s="22"/>
      <c r="AR5028" s="22"/>
      <c r="AS5028" s="22"/>
      <c r="AT5028" s="22"/>
      <c r="AU5028" s="22"/>
      <c r="AV5028" s="22"/>
      <c r="AW5028" s="22"/>
      <c r="AX5028" s="22"/>
      <c r="AY5028" s="22"/>
      <c r="AZ5028" s="22"/>
      <c r="BA5028" s="22"/>
      <c r="BB5028" s="22"/>
      <c r="BC5028" s="22"/>
      <c r="BD5028" s="22"/>
      <c r="BE5028" s="22"/>
    </row>
    <row r="5029" spans="11:57" ht="12.75">
      <c r="K5029" s="22"/>
      <c r="N5029" s="22"/>
      <c r="AR5029" s="22"/>
      <c r="AS5029" s="22"/>
      <c r="AT5029" s="22"/>
      <c r="AU5029" s="22"/>
      <c r="AV5029" s="22"/>
      <c r="AW5029" s="22"/>
      <c r="AX5029" s="22"/>
      <c r="AY5029" s="22"/>
      <c r="AZ5029" s="22"/>
      <c r="BA5029" s="22"/>
      <c r="BB5029" s="22"/>
      <c r="BC5029" s="22"/>
      <c r="BD5029" s="22"/>
      <c r="BE5029" s="22"/>
    </row>
    <row r="5030" spans="11:57" ht="12.75">
      <c r="K5030" s="22"/>
      <c r="N5030" s="22"/>
      <c r="AR5030" s="22"/>
      <c r="AS5030" s="22"/>
      <c r="AT5030" s="22"/>
      <c r="AU5030" s="22"/>
      <c r="AV5030" s="22"/>
      <c r="AW5030" s="22"/>
      <c r="AX5030" s="22"/>
      <c r="AY5030" s="22"/>
      <c r="AZ5030" s="22"/>
      <c r="BA5030" s="22"/>
      <c r="BB5030" s="22"/>
      <c r="BC5030" s="22"/>
      <c r="BD5030" s="22"/>
      <c r="BE5030" s="22"/>
    </row>
    <row r="5031" spans="11:57" ht="12.75">
      <c r="K5031" s="22"/>
      <c r="N5031" s="22"/>
      <c r="AR5031" s="22"/>
      <c r="AS5031" s="22"/>
      <c r="AT5031" s="22"/>
      <c r="AU5031" s="22"/>
      <c r="AV5031" s="22"/>
      <c r="AW5031" s="22"/>
      <c r="AX5031" s="22"/>
      <c r="AY5031" s="22"/>
      <c r="AZ5031" s="22"/>
      <c r="BA5031" s="22"/>
      <c r="BB5031" s="22"/>
      <c r="BC5031" s="22"/>
      <c r="BD5031" s="22"/>
      <c r="BE5031" s="22"/>
    </row>
    <row r="5032" spans="11:57" ht="12.75">
      <c r="K5032" s="22"/>
      <c r="N5032" s="22"/>
      <c r="AR5032" s="22"/>
      <c r="AS5032" s="22"/>
      <c r="AT5032" s="22"/>
      <c r="AU5032" s="22"/>
      <c r="AV5032" s="22"/>
      <c r="AW5032" s="22"/>
      <c r="AX5032" s="22"/>
      <c r="AY5032" s="22"/>
      <c r="AZ5032" s="22"/>
      <c r="BA5032" s="22"/>
      <c r="BB5032" s="22"/>
      <c r="BC5032" s="22"/>
      <c r="BD5032" s="22"/>
      <c r="BE5032" s="22"/>
    </row>
    <row r="5033" spans="11:57" ht="12.75">
      <c r="K5033" s="22"/>
      <c r="N5033" s="22"/>
      <c r="AR5033" s="22"/>
      <c r="AS5033" s="22"/>
      <c r="AT5033" s="22"/>
      <c r="AU5033" s="22"/>
      <c r="AV5033" s="22"/>
      <c r="AW5033" s="22"/>
      <c r="AX5033" s="22"/>
      <c r="AY5033" s="22"/>
      <c r="AZ5033" s="22"/>
      <c r="BA5033" s="22"/>
      <c r="BB5033" s="22"/>
      <c r="BC5033" s="22"/>
      <c r="BD5033" s="22"/>
      <c r="BE5033" s="22"/>
    </row>
    <row r="5034" spans="11:57" ht="12.75">
      <c r="K5034" s="22"/>
      <c r="N5034" s="22"/>
      <c r="AR5034" s="22"/>
      <c r="AS5034" s="22"/>
      <c r="AT5034" s="22"/>
      <c r="AU5034" s="22"/>
      <c r="AV5034" s="22"/>
      <c r="AW5034" s="22"/>
      <c r="AX5034" s="22"/>
      <c r="AY5034" s="22"/>
      <c r="AZ5034" s="22"/>
      <c r="BA5034" s="22"/>
      <c r="BB5034" s="22"/>
      <c r="BC5034" s="22"/>
      <c r="BD5034" s="22"/>
      <c r="BE5034" s="22"/>
    </row>
    <row r="5035" spans="11:57" ht="12.75">
      <c r="K5035" s="22"/>
      <c r="N5035" s="22"/>
      <c r="AR5035" s="22"/>
      <c r="AS5035" s="22"/>
      <c r="AT5035" s="22"/>
      <c r="AU5035" s="22"/>
      <c r="AV5035" s="22"/>
      <c r="AW5035" s="22"/>
      <c r="AX5035" s="22"/>
      <c r="AY5035" s="22"/>
      <c r="AZ5035" s="22"/>
      <c r="BA5035" s="22"/>
      <c r="BB5035" s="22"/>
      <c r="BC5035" s="22"/>
      <c r="BD5035" s="22"/>
      <c r="BE5035" s="22"/>
    </row>
    <row r="5036" spans="11:57" ht="12.75">
      <c r="K5036" s="22"/>
      <c r="N5036" s="22"/>
      <c r="AR5036" s="22"/>
      <c r="AS5036" s="22"/>
      <c r="AT5036" s="22"/>
      <c r="AU5036" s="22"/>
      <c r="AV5036" s="22"/>
      <c r="AW5036" s="22"/>
      <c r="AX5036" s="22"/>
      <c r="AY5036" s="22"/>
      <c r="AZ5036" s="22"/>
      <c r="BA5036" s="22"/>
      <c r="BB5036" s="22"/>
      <c r="BC5036" s="22"/>
      <c r="BD5036" s="22"/>
      <c r="BE5036" s="22"/>
    </row>
    <row r="5037" spans="11:57" ht="12.75">
      <c r="K5037" s="22"/>
      <c r="N5037" s="22"/>
      <c r="AR5037" s="22"/>
      <c r="AS5037" s="22"/>
      <c r="AT5037" s="22"/>
      <c r="AU5037" s="22"/>
      <c r="AV5037" s="22"/>
      <c r="AW5037" s="22"/>
      <c r="AX5037" s="22"/>
      <c r="AY5037" s="22"/>
      <c r="AZ5037" s="22"/>
      <c r="BA5037" s="22"/>
      <c r="BB5037" s="22"/>
      <c r="BC5037" s="22"/>
      <c r="BD5037" s="22"/>
      <c r="BE5037" s="22"/>
    </row>
    <row r="5038" spans="11:57" ht="12.75">
      <c r="K5038" s="22"/>
      <c r="N5038" s="22"/>
      <c r="AR5038" s="22"/>
      <c r="AS5038" s="22"/>
      <c r="AT5038" s="22"/>
      <c r="AU5038" s="22"/>
      <c r="AV5038" s="22"/>
      <c r="AW5038" s="22"/>
      <c r="AX5038" s="22"/>
      <c r="AY5038" s="22"/>
      <c r="AZ5038" s="22"/>
      <c r="BA5038" s="22"/>
      <c r="BB5038" s="22"/>
      <c r="BC5038" s="22"/>
      <c r="BD5038" s="22"/>
      <c r="BE5038" s="22"/>
    </row>
    <row r="5039" spans="11:57" ht="12.75">
      <c r="K5039" s="22"/>
      <c r="N5039" s="22"/>
      <c r="AR5039" s="22"/>
      <c r="AS5039" s="22"/>
      <c r="AT5039" s="22"/>
      <c r="AU5039" s="22"/>
      <c r="AV5039" s="22"/>
      <c r="AW5039" s="22"/>
      <c r="AX5039" s="22"/>
      <c r="AY5039" s="22"/>
      <c r="AZ5039" s="22"/>
      <c r="BA5039" s="22"/>
      <c r="BB5039" s="22"/>
      <c r="BC5039" s="22"/>
      <c r="BD5039" s="22"/>
      <c r="BE5039" s="22"/>
    </row>
    <row r="5040" spans="11:57" ht="12.75">
      <c r="K5040" s="22"/>
      <c r="N5040" s="22"/>
      <c r="AR5040" s="22"/>
      <c r="AS5040" s="22"/>
      <c r="AT5040" s="22"/>
      <c r="AU5040" s="22"/>
      <c r="AV5040" s="22"/>
      <c r="AW5040" s="22"/>
      <c r="AX5040" s="22"/>
      <c r="AY5040" s="22"/>
      <c r="AZ5040" s="22"/>
      <c r="BA5040" s="22"/>
      <c r="BB5040" s="22"/>
      <c r="BC5040" s="22"/>
      <c r="BD5040" s="22"/>
      <c r="BE5040" s="22"/>
    </row>
    <row r="5041" spans="11:57" ht="12.75">
      <c r="K5041" s="22"/>
      <c r="N5041" s="22"/>
      <c r="AR5041" s="22"/>
      <c r="AS5041" s="22"/>
      <c r="AT5041" s="22"/>
      <c r="AU5041" s="22"/>
      <c r="AV5041" s="22"/>
      <c r="AW5041" s="22"/>
      <c r="AX5041" s="22"/>
      <c r="AY5041" s="22"/>
      <c r="AZ5041" s="22"/>
      <c r="BA5041" s="22"/>
      <c r="BB5041" s="22"/>
      <c r="BC5041" s="22"/>
      <c r="BD5041" s="22"/>
      <c r="BE5041" s="22"/>
    </row>
    <row r="5042" spans="11:57" ht="12.75">
      <c r="K5042" s="22"/>
      <c r="N5042" s="22"/>
      <c r="AR5042" s="22"/>
      <c r="AS5042" s="22"/>
      <c r="AT5042" s="22"/>
      <c r="AU5042" s="22"/>
      <c r="AV5042" s="22"/>
      <c r="AW5042" s="22"/>
      <c r="AX5042" s="22"/>
      <c r="AY5042" s="22"/>
      <c r="AZ5042" s="22"/>
      <c r="BA5042" s="22"/>
      <c r="BB5042" s="22"/>
      <c r="BC5042" s="22"/>
      <c r="BD5042" s="22"/>
      <c r="BE5042" s="22"/>
    </row>
    <row r="5043" spans="11:57" ht="12.75">
      <c r="K5043" s="22"/>
      <c r="N5043" s="22"/>
      <c r="AR5043" s="22"/>
      <c r="AS5043" s="22"/>
      <c r="AT5043" s="22"/>
      <c r="AU5043" s="22"/>
      <c r="AV5043" s="22"/>
      <c r="AW5043" s="22"/>
      <c r="AX5043" s="22"/>
      <c r="AY5043" s="22"/>
      <c r="AZ5043" s="22"/>
      <c r="BA5043" s="22"/>
      <c r="BB5043" s="22"/>
      <c r="BC5043" s="22"/>
      <c r="BD5043" s="22"/>
      <c r="BE5043" s="22"/>
    </row>
    <row r="5044" spans="11:57" ht="12.75">
      <c r="K5044" s="22"/>
      <c r="N5044" s="22"/>
      <c r="AR5044" s="22"/>
      <c r="AS5044" s="22"/>
      <c r="AT5044" s="22"/>
      <c r="AU5044" s="22"/>
      <c r="AV5044" s="22"/>
      <c r="AW5044" s="22"/>
      <c r="AX5044" s="22"/>
      <c r="AY5044" s="22"/>
      <c r="AZ5044" s="22"/>
      <c r="BA5044" s="22"/>
      <c r="BB5044" s="22"/>
      <c r="BC5044" s="22"/>
      <c r="BD5044" s="22"/>
      <c r="BE5044" s="22"/>
    </row>
    <row r="5045" spans="11:57" ht="12.75">
      <c r="K5045" s="22"/>
      <c r="N5045" s="22"/>
      <c r="AR5045" s="22"/>
      <c r="AS5045" s="22"/>
      <c r="AT5045" s="22"/>
      <c r="AU5045" s="22"/>
      <c r="AV5045" s="22"/>
      <c r="AW5045" s="22"/>
      <c r="AX5045" s="22"/>
      <c r="AY5045" s="22"/>
      <c r="AZ5045" s="22"/>
      <c r="BA5045" s="22"/>
      <c r="BB5045" s="22"/>
      <c r="BC5045" s="22"/>
      <c r="BD5045" s="22"/>
      <c r="BE5045" s="22"/>
    </row>
    <row r="5046" spans="11:57" ht="12.75">
      <c r="K5046" s="22"/>
      <c r="N5046" s="22"/>
      <c r="AR5046" s="22"/>
      <c r="AS5046" s="22"/>
      <c r="AT5046" s="22"/>
      <c r="AU5046" s="22"/>
      <c r="AV5046" s="22"/>
      <c r="AW5046" s="22"/>
      <c r="AX5046" s="22"/>
      <c r="AY5046" s="22"/>
      <c r="AZ5046" s="22"/>
      <c r="BA5046" s="22"/>
      <c r="BB5046" s="22"/>
      <c r="BC5046" s="22"/>
      <c r="BD5046" s="22"/>
      <c r="BE5046" s="22"/>
    </row>
    <row r="5047" spans="11:57" ht="12.75">
      <c r="K5047" s="22"/>
      <c r="N5047" s="22"/>
      <c r="AR5047" s="22"/>
      <c r="AS5047" s="22"/>
      <c r="AT5047" s="22"/>
      <c r="AU5047" s="22"/>
      <c r="AV5047" s="22"/>
      <c r="AW5047" s="22"/>
      <c r="AX5047" s="22"/>
      <c r="AY5047" s="22"/>
      <c r="AZ5047" s="22"/>
      <c r="BA5047" s="22"/>
      <c r="BB5047" s="22"/>
      <c r="BC5047" s="22"/>
      <c r="BD5047" s="22"/>
      <c r="BE5047" s="22"/>
    </row>
    <row r="5048" spans="11:57" ht="12.75">
      <c r="K5048" s="22"/>
      <c r="N5048" s="22"/>
      <c r="AR5048" s="22"/>
      <c r="AS5048" s="22"/>
      <c r="AT5048" s="22"/>
      <c r="AU5048" s="22"/>
      <c r="AV5048" s="22"/>
      <c r="AW5048" s="22"/>
      <c r="AX5048" s="22"/>
      <c r="AY5048" s="22"/>
      <c r="AZ5048" s="22"/>
      <c r="BA5048" s="22"/>
      <c r="BB5048" s="22"/>
      <c r="BC5048" s="22"/>
      <c r="BD5048" s="22"/>
      <c r="BE5048" s="22"/>
    </row>
    <row r="5049" spans="11:57" ht="12.75">
      <c r="K5049" s="22"/>
      <c r="N5049" s="22"/>
      <c r="AR5049" s="22"/>
      <c r="AS5049" s="22"/>
      <c r="AT5049" s="22"/>
      <c r="AU5049" s="22"/>
      <c r="AV5049" s="22"/>
      <c r="AW5049" s="22"/>
      <c r="AX5049" s="22"/>
      <c r="AY5049" s="22"/>
      <c r="AZ5049" s="22"/>
      <c r="BA5049" s="22"/>
      <c r="BB5049" s="22"/>
      <c r="BC5049" s="22"/>
      <c r="BD5049" s="22"/>
      <c r="BE5049" s="22"/>
    </row>
    <row r="5050" spans="11:57" ht="12.75">
      <c r="K5050" s="22"/>
      <c r="N5050" s="22"/>
      <c r="AR5050" s="22"/>
      <c r="AS5050" s="22"/>
      <c r="AT5050" s="22"/>
      <c r="AU5050" s="22"/>
      <c r="AV5050" s="22"/>
      <c r="AW5050" s="22"/>
      <c r="AX5050" s="22"/>
      <c r="AY5050" s="22"/>
      <c r="AZ5050" s="22"/>
      <c r="BA5050" s="22"/>
      <c r="BB5050" s="22"/>
      <c r="BC5050" s="22"/>
      <c r="BD5050" s="22"/>
      <c r="BE5050" s="22"/>
    </row>
    <row r="5051" spans="11:57" ht="12.75">
      <c r="K5051" s="22"/>
      <c r="N5051" s="22"/>
      <c r="AR5051" s="22"/>
      <c r="AS5051" s="22"/>
      <c r="AT5051" s="22"/>
      <c r="AU5051" s="22"/>
      <c r="AV5051" s="22"/>
      <c r="AW5051" s="22"/>
      <c r="AX5051" s="22"/>
      <c r="AY5051" s="22"/>
      <c r="AZ5051" s="22"/>
      <c r="BA5051" s="22"/>
      <c r="BB5051" s="22"/>
      <c r="BC5051" s="22"/>
      <c r="BD5051" s="22"/>
      <c r="BE5051" s="22"/>
    </row>
    <row r="5052" spans="11:57" ht="12.75">
      <c r="K5052" s="22"/>
      <c r="N5052" s="22"/>
      <c r="AR5052" s="22"/>
      <c r="AS5052" s="22"/>
      <c r="AT5052" s="22"/>
      <c r="AU5052" s="22"/>
      <c r="AV5052" s="22"/>
      <c r="AW5052" s="22"/>
      <c r="AX5052" s="22"/>
      <c r="AY5052" s="22"/>
      <c r="AZ5052" s="22"/>
      <c r="BA5052" s="22"/>
      <c r="BB5052" s="22"/>
      <c r="BC5052" s="22"/>
      <c r="BD5052" s="22"/>
      <c r="BE5052" s="22"/>
    </row>
    <row r="5053" spans="11:57" ht="12.75">
      <c r="K5053" s="22"/>
      <c r="N5053" s="22"/>
      <c r="AR5053" s="22"/>
      <c r="AS5053" s="22"/>
      <c r="AT5053" s="22"/>
      <c r="AU5053" s="22"/>
      <c r="AV5053" s="22"/>
      <c r="AW5053" s="22"/>
      <c r="AX5053" s="22"/>
      <c r="AY5053" s="22"/>
      <c r="AZ5053" s="22"/>
      <c r="BA5053" s="22"/>
      <c r="BB5053" s="22"/>
      <c r="BC5053" s="22"/>
      <c r="BD5053" s="22"/>
      <c r="BE5053" s="22"/>
    </row>
    <row r="5054" spans="11:57" ht="12.75">
      <c r="K5054" s="22"/>
      <c r="N5054" s="22"/>
      <c r="AR5054" s="22"/>
      <c r="AS5054" s="22"/>
      <c r="AT5054" s="22"/>
      <c r="AU5054" s="22"/>
      <c r="AV5054" s="22"/>
      <c r="AW5054" s="22"/>
      <c r="AX5054" s="22"/>
      <c r="AY5054" s="22"/>
      <c r="AZ5054" s="22"/>
      <c r="BA5054" s="22"/>
      <c r="BB5054" s="22"/>
      <c r="BC5054" s="22"/>
      <c r="BD5054" s="22"/>
      <c r="BE5054" s="22"/>
    </row>
    <row r="5055" spans="11:57" ht="12.75">
      <c r="K5055" s="22"/>
      <c r="N5055" s="22"/>
      <c r="AR5055" s="22"/>
      <c r="AS5055" s="22"/>
      <c r="AT5055" s="22"/>
      <c r="AU5055" s="22"/>
      <c r="AV5055" s="22"/>
      <c r="AW5055" s="22"/>
      <c r="AX5055" s="22"/>
      <c r="AY5055" s="22"/>
      <c r="AZ5055" s="22"/>
      <c r="BA5055" s="22"/>
      <c r="BB5055" s="22"/>
      <c r="BC5055" s="22"/>
      <c r="BD5055" s="22"/>
      <c r="BE5055" s="22"/>
    </row>
    <row r="5056" spans="11:57" ht="12.75">
      <c r="K5056" s="22"/>
      <c r="N5056" s="22"/>
      <c r="AR5056" s="22"/>
      <c r="AS5056" s="22"/>
      <c r="AT5056" s="22"/>
      <c r="AU5056" s="22"/>
      <c r="AV5056" s="22"/>
      <c r="AW5056" s="22"/>
      <c r="AX5056" s="22"/>
      <c r="AY5056" s="22"/>
      <c r="AZ5056" s="22"/>
      <c r="BA5056" s="22"/>
      <c r="BB5056" s="22"/>
      <c r="BC5056" s="22"/>
      <c r="BD5056" s="22"/>
      <c r="BE5056" s="22"/>
    </row>
    <row r="5057" spans="11:57" ht="12.75">
      <c r="K5057" s="22"/>
      <c r="N5057" s="22"/>
      <c r="AR5057" s="22"/>
      <c r="AS5057" s="22"/>
      <c r="AT5057" s="22"/>
      <c r="AU5057" s="22"/>
      <c r="AV5057" s="22"/>
      <c r="AW5057" s="22"/>
      <c r="AX5057" s="22"/>
      <c r="AY5057" s="22"/>
      <c r="AZ5057" s="22"/>
      <c r="BA5057" s="22"/>
      <c r="BB5057" s="22"/>
      <c r="BC5057" s="22"/>
      <c r="BD5057" s="22"/>
      <c r="BE5057" s="22"/>
    </row>
    <row r="5058" spans="11:57" ht="12.75">
      <c r="K5058" s="22"/>
      <c r="N5058" s="22"/>
      <c r="AR5058" s="22"/>
      <c r="AS5058" s="22"/>
      <c r="AT5058" s="22"/>
      <c r="AU5058" s="22"/>
      <c r="AV5058" s="22"/>
      <c r="AW5058" s="22"/>
      <c r="AX5058" s="22"/>
      <c r="AY5058" s="22"/>
      <c r="AZ5058" s="22"/>
      <c r="BA5058" s="22"/>
      <c r="BB5058" s="22"/>
      <c r="BC5058" s="22"/>
      <c r="BD5058" s="22"/>
      <c r="BE5058" s="22"/>
    </row>
    <row r="5059" spans="11:57" ht="12.75">
      <c r="K5059" s="22"/>
      <c r="N5059" s="22"/>
      <c r="AR5059" s="22"/>
      <c r="AS5059" s="22"/>
      <c r="AT5059" s="22"/>
      <c r="AU5059" s="22"/>
      <c r="AV5059" s="22"/>
      <c r="AW5059" s="22"/>
      <c r="AX5059" s="22"/>
      <c r="AY5059" s="22"/>
      <c r="AZ5059" s="22"/>
      <c r="BA5059" s="22"/>
      <c r="BB5059" s="22"/>
      <c r="BC5059" s="22"/>
      <c r="BD5059" s="22"/>
      <c r="BE5059" s="22"/>
    </row>
    <row r="5060" spans="11:57" ht="12.75">
      <c r="K5060" s="22"/>
      <c r="N5060" s="22"/>
      <c r="AR5060" s="22"/>
      <c r="AS5060" s="22"/>
      <c r="AT5060" s="22"/>
      <c r="AU5060" s="22"/>
      <c r="AV5060" s="22"/>
      <c r="AW5060" s="22"/>
      <c r="AX5060" s="22"/>
      <c r="AY5060" s="22"/>
      <c r="AZ5060" s="22"/>
      <c r="BA5060" s="22"/>
      <c r="BB5060" s="22"/>
      <c r="BC5060" s="22"/>
      <c r="BD5060" s="22"/>
      <c r="BE5060" s="22"/>
    </row>
    <row r="5061" spans="11:57" ht="12.75">
      <c r="K5061" s="22"/>
      <c r="N5061" s="22"/>
      <c r="AR5061" s="22"/>
      <c r="AS5061" s="22"/>
      <c r="AT5061" s="22"/>
      <c r="AU5061" s="22"/>
      <c r="AV5061" s="22"/>
      <c r="AW5061" s="22"/>
      <c r="AX5061" s="22"/>
      <c r="AY5061" s="22"/>
      <c r="AZ5061" s="22"/>
      <c r="BA5061" s="22"/>
      <c r="BB5061" s="22"/>
      <c r="BC5061" s="22"/>
      <c r="BD5061" s="22"/>
      <c r="BE5061" s="22"/>
    </row>
    <row r="5062" spans="11:57" ht="12.75">
      <c r="K5062" s="22"/>
      <c r="N5062" s="22"/>
      <c r="AR5062" s="22"/>
      <c r="AS5062" s="22"/>
      <c r="AT5062" s="22"/>
      <c r="AU5062" s="22"/>
      <c r="AV5062" s="22"/>
      <c r="AW5062" s="22"/>
      <c r="AX5062" s="22"/>
      <c r="AY5062" s="22"/>
      <c r="AZ5062" s="22"/>
      <c r="BA5062" s="22"/>
      <c r="BB5062" s="22"/>
      <c r="BC5062" s="22"/>
      <c r="BD5062" s="22"/>
      <c r="BE5062" s="22"/>
    </row>
    <row r="5063" spans="11:57" ht="12.75">
      <c r="K5063" s="22"/>
      <c r="N5063" s="22"/>
      <c r="AR5063" s="22"/>
      <c r="AS5063" s="22"/>
      <c r="AT5063" s="22"/>
      <c r="AU5063" s="22"/>
      <c r="AV5063" s="22"/>
      <c r="AW5063" s="22"/>
      <c r="AX5063" s="22"/>
      <c r="AY5063" s="22"/>
      <c r="AZ5063" s="22"/>
      <c r="BA5063" s="22"/>
      <c r="BB5063" s="22"/>
      <c r="BC5063" s="22"/>
      <c r="BD5063" s="22"/>
      <c r="BE5063" s="22"/>
    </row>
    <row r="5064" spans="11:57" ht="12.75">
      <c r="K5064" s="22"/>
      <c r="N5064" s="22"/>
      <c r="AR5064" s="22"/>
      <c r="AS5064" s="22"/>
      <c r="AT5064" s="22"/>
      <c r="AU5064" s="22"/>
      <c r="AV5064" s="22"/>
      <c r="AW5064" s="22"/>
      <c r="AX5064" s="22"/>
      <c r="AY5064" s="22"/>
      <c r="AZ5064" s="22"/>
      <c r="BA5064" s="22"/>
      <c r="BB5064" s="22"/>
      <c r="BC5064" s="22"/>
      <c r="BD5064" s="22"/>
      <c r="BE5064" s="22"/>
    </row>
    <row r="5065" spans="11:57" ht="12.75">
      <c r="K5065" s="22"/>
      <c r="N5065" s="22"/>
      <c r="AR5065" s="22"/>
      <c r="AS5065" s="22"/>
      <c r="AT5065" s="22"/>
      <c r="AU5065" s="22"/>
      <c r="AV5065" s="22"/>
      <c r="AW5065" s="22"/>
      <c r="AX5065" s="22"/>
      <c r="AY5065" s="22"/>
      <c r="AZ5065" s="22"/>
      <c r="BA5065" s="22"/>
      <c r="BB5065" s="22"/>
      <c r="BC5065" s="22"/>
      <c r="BD5065" s="22"/>
      <c r="BE5065" s="22"/>
    </row>
    <row r="5066" spans="11:57" ht="12.75">
      <c r="K5066" s="22"/>
      <c r="N5066" s="22"/>
      <c r="AR5066" s="22"/>
      <c r="AS5066" s="22"/>
      <c r="AT5066" s="22"/>
      <c r="AU5066" s="22"/>
      <c r="AV5066" s="22"/>
      <c r="AW5066" s="22"/>
      <c r="AX5066" s="22"/>
      <c r="AY5066" s="22"/>
      <c r="AZ5066" s="22"/>
      <c r="BA5066" s="22"/>
      <c r="BB5066" s="22"/>
      <c r="BC5066" s="22"/>
      <c r="BD5066" s="22"/>
      <c r="BE5066" s="22"/>
    </row>
    <row r="5067" spans="11:57" ht="12.75">
      <c r="K5067" s="22"/>
      <c r="N5067" s="22"/>
      <c r="AR5067" s="22"/>
      <c r="AS5067" s="22"/>
      <c r="AT5067" s="22"/>
      <c r="AU5067" s="22"/>
      <c r="AV5067" s="22"/>
      <c r="AW5067" s="22"/>
      <c r="AX5067" s="22"/>
      <c r="AY5067" s="22"/>
      <c r="AZ5067" s="22"/>
      <c r="BA5067" s="22"/>
      <c r="BB5067" s="22"/>
      <c r="BC5067" s="22"/>
      <c r="BD5067" s="22"/>
      <c r="BE5067" s="22"/>
    </row>
    <row r="5068" spans="11:57" ht="12.75">
      <c r="K5068" s="22"/>
      <c r="N5068" s="22"/>
      <c r="AR5068" s="22"/>
      <c r="AS5068" s="22"/>
      <c r="AT5068" s="22"/>
      <c r="AU5068" s="22"/>
      <c r="AV5068" s="22"/>
      <c r="AW5068" s="22"/>
      <c r="AX5068" s="22"/>
      <c r="AY5068" s="22"/>
      <c r="AZ5068" s="22"/>
      <c r="BA5068" s="22"/>
      <c r="BB5068" s="22"/>
      <c r="BC5068" s="22"/>
      <c r="BD5068" s="22"/>
      <c r="BE5068" s="22"/>
    </row>
    <row r="5069" spans="11:57" ht="12.75">
      <c r="K5069" s="22"/>
      <c r="N5069" s="22"/>
      <c r="AR5069" s="22"/>
      <c r="AS5069" s="22"/>
      <c r="AT5069" s="22"/>
      <c r="AU5069" s="22"/>
      <c r="AV5069" s="22"/>
      <c r="AW5069" s="22"/>
      <c r="AX5069" s="22"/>
      <c r="AY5069" s="22"/>
      <c r="AZ5069" s="22"/>
      <c r="BA5069" s="22"/>
      <c r="BB5069" s="22"/>
      <c r="BC5069" s="22"/>
      <c r="BD5069" s="22"/>
      <c r="BE5069" s="22"/>
    </row>
    <row r="5070" spans="11:57" ht="12.75">
      <c r="K5070" s="22"/>
      <c r="N5070" s="22"/>
      <c r="AR5070" s="22"/>
      <c r="AS5070" s="22"/>
      <c r="AT5070" s="22"/>
      <c r="AU5070" s="22"/>
      <c r="AV5070" s="22"/>
      <c r="AW5070" s="22"/>
      <c r="AX5070" s="22"/>
      <c r="AY5070" s="22"/>
      <c r="AZ5070" s="22"/>
      <c r="BA5070" s="22"/>
      <c r="BB5070" s="22"/>
      <c r="BC5070" s="22"/>
      <c r="BD5070" s="22"/>
      <c r="BE5070" s="22"/>
    </row>
    <row r="5071" spans="11:57" ht="12.75">
      <c r="K5071" s="22"/>
      <c r="N5071" s="22"/>
      <c r="AR5071" s="22"/>
      <c r="AS5071" s="22"/>
      <c r="AT5071" s="22"/>
      <c r="AU5071" s="22"/>
      <c r="AV5071" s="22"/>
      <c r="AW5071" s="22"/>
      <c r="AX5071" s="22"/>
      <c r="AY5071" s="22"/>
      <c r="AZ5071" s="22"/>
      <c r="BA5071" s="22"/>
      <c r="BB5071" s="22"/>
      <c r="BC5071" s="22"/>
      <c r="BD5071" s="22"/>
      <c r="BE5071" s="22"/>
    </row>
    <row r="5072" spans="11:57" ht="12.75">
      <c r="K5072" s="22"/>
      <c r="N5072" s="22"/>
      <c r="AR5072" s="22"/>
      <c r="AS5072" s="22"/>
      <c r="AT5072" s="22"/>
      <c r="AU5072" s="22"/>
      <c r="AV5072" s="22"/>
      <c r="AW5072" s="22"/>
      <c r="AX5072" s="22"/>
      <c r="AY5072" s="22"/>
      <c r="AZ5072" s="22"/>
      <c r="BA5072" s="22"/>
      <c r="BB5072" s="22"/>
      <c r="BC5072" s="22"/>
      <c r="BD5072" s="22"/>
      <c r="BE5072" s="22"/>
    </row>
    <row r="5073" spans="11:57" ht="12.75">
      <c r="K5073" s="22"/>
      <c r="N5073" s="22"/>
      <c r="AR5073" s="22"/>
      <c r="AS5073" s="22"/>
      <c r="AT5073" s="22"/>
      <c r="AU5073" s="22"/>
      <c r="AV5073" s="22"/>
      <c r="AW5073" s="22"/>
      <c r="AX5073" s="22"/>
      <c r="AY5073" s="22"/>
      <c r="AZ5073" s="22"/>
      <c r="BA5073" s="22"/>
      <c r="BB5073" s="22"/>
      <c r="BC5073" s="22"/>
      <c r="BD5073" s="22"/>
      <c r="BE5073" s="22"/>
    </row>
    <row r="5074" spans="11:57" ht="12.75">
      <c r="K5074" s="22"/>
      <c r="N5074" s="22"/>
      <c r="AR5074" s="22"/>
      <c r="AS5074" s="22"/>
      <c r="AT5074" s="22"/>
      <c r="AU5074" s="22"/>
      <c r="AV5074" s="22"/>
      <c r="AW5074" s="22"/>
      <c r="AX5074" s="22"/>
      <c r="AY5074" s="22"/>
      <c r="AZ5074" s="22"/>
      <c r="BA5074" s="22"/>
      <c r="BB5074" s="22"/>
      <c r="BC5074" s="22"/>
      <c r="BD5074" s="22"/>
      <c r="BE5074" s="22"/>
    </row>
    <row r="5075" spans="11:57" ht="12.75">
      <c r="K5075" s="22"/>
      <c r="N5075" s="22"/>
      <c r="AR5075" s="22"/>
      <c r="AS5075" s="22"/>
      <c r="AT5075" s="22"/>
      <c r="AU5075" s="22"/>
      <c r="AV5075" s="22"/>
      <c r="AW5075" s="22"/>
      <c r="AX5075" s="22"/>
      <c r="AY5075" s="22"/>
      <c r="AZ5075" s="22"/>
      <c r="BA5075" s="22"/>
      <c r="BB5075" s="22"/>
      <c r="BC5075" s="22"/>
      <c r="BD5075" s="22"/>
      <c r="BE5075" s="22"/>
    </row>
    <row r="5076" spans="11:57" ht="12.75">
      <c r="K5076" s="22"/>
      <c r="N5076" s="22"/>
      <c r="AR5076" s="22"/>
      <c r="AS5076" s="22"/>
      <c r="AT5076" s="22"/>
      <c r="AU5076" s="22"/>
      <c r="AV5076" s="22"/>
      <c r="AW5076" s="22"/>
      <c r="AX5076" s="22"/>
      <c r="AY5076" s="22"/>
      <c r="AZ5076" s="22"/>
      <c r="BA5076" s="22"/>
      <c r="BB5076" s="22"/>
      <c r="BC5076" s="22"/>
      <c r="BD5076" s="22"/>
      <c r="BE5076" s="22"/>
    </row>
    <row r="5077" spans="11:57" ht="12.75">
      <c r="K5077" s="22"/>
      <c r="N5077" s="22"/>
      <c r="AR5077" s="22"/>
      <c r="AS5077" s="22"/>
      <c r="AT5077" s="22"/>
      <c r="AU5077" s="22"/>
      <c r="AV5077" s="22"/>
      <c r="AW5077" s="22"/>
      <c r="AX5077" s="22"/>
      <c r="AY5077" s="22"/>
      <c r="AZ5077" s="22"/>
      <c r="BA5077" s="22"/>
      <c r="BB5077" s="22"/>
      <c r="BC5077" s="22"/>
      <c r="BD5077" s="22"/>
      <c r="BE5077" s="22"/>
    </row>
    <row r="5078" spans="11:57" ht="12.75">
      <c r="K5078" s="22"/>
      <c r="N5078" s="22"/>
      <c r="AR5078" s="22"/>
      <c r="AS5078" s="22"/>
      <c r="AT5078" s="22"/>
      <c r="AU5078" s="22"/>
      <c r="AV5078" s="22"/>
      <c r="AW5078" s="22"/>
      <c r="AX5078" s="22"/>
      <c r="AY5078" s="22"/>
      <c r="AZ5078" s="22"/>
      <c r="BA5078" s="22"/>
      <c r="BB5078" s="22"/>
      <c r="BC5078" s="22"/>
      <c r="BD5078" s="22"/>
      <c r="BE5078" s="22"/>
    </row>
    <row r="5079" spans="11:57" ht="12.75">
      <c r="K5079" s="22"/>
      <c r="N5079" s="22"/>
      <c r="AR5079" s="22"/>
      <c r="AS5079" s="22"/>
      <c r="AT5079" s="22"/>
      <c r="AU5079" s="22"/>
      <c r="AV5079" s="22"/>
      <c r="AW5079" s="22"/>
      <c r="AX5079" s="22"/>
      <c r="AY5079" s="22"/>
      <c r="AZ5079" s="22"/>
      <c r="BA5079" s="22"/>
      <c r="BB5079" s="22"/>
      <c r="BC5079" s="22"/>
      <c r="BD5079" s="22"/>
      <c r="BE5079" s="22"/>
    </row>
    <row r="5080" spans="11:57" ht="12.75">
      <c r="K5080" s="22"/>
      <c r="N5080" s="22"/>
      <c r="AR5080" s="22"/>
      <c r="AS5080" s="22"/>
      <c r="AT5080" s="22"/>
      <c r="AU5080" s="22"/>
      <c r="AV5080" s="22"/>
      <c r="AW5080" s="22"/>
      <c r="AX5080" s="22"/>
      <c r="AY5080" s="22"/>
      <c r="AZ5080" s="22"/>
      <c r="BA5080" s="22"/>
      <c r="BB5080" s="22"/>
      <c r="BC5080" s="22"/>
      <c r="BD5080" s="22"/>
      <c r="BE5080" s="22"/>
    </row>
    <row r="5081" spans="11:57" ht="12.75">
      <c r="K5081" s="22"/>
      <c r="N5081" s="22"/>
      <c r="AR5081" s="22"/>
      <c r="AS5081" s="22"/>
      <c r="AT5081" s="22"/>
      <c r="AU5081" s="22"/>
      <c r="AV5081" s="22"/>
      <c r="AW5081" s="22"/>
      <c r="AX5081" s="22"/>
      <c r="AY5081" s="22"/>
      <c r="AZ5081" s="22"/>
      <c r="BA5081" s="22"/>
      <c r="BB5081" s="22"/>
      <c r="BC5081" s="22"/>
      <c r="BD5081" s="22"/>
      <c r="BE5081" s="22"/>
    </row>
    <row r="5082" spans="11:57" ht="12.75">
      <c r="K5082" s="22"/>
      <c r="N5082" s="22"/>
      <c r="AR5082" s="22"/>
      <c r="AS5082" s="22"/>
      <c r="AT5082" s="22"/>
      <c r="AU5082" s="22"/>
      <c r="AV5082" s="22"/>
      <c r="AW5082" s="22"/>
      <c r="AX5082" s="22"/>
      <c r="AY5082" s="22"/>
      <c r="AZ5082" s="22"/>
      <c r="BA5082" s="22"/>
      <c r="BB5082" s="22"/>
      <c r="BC5082" s="22"/>
      <c r="BD5082" s="22"/>
      <c r="BE5082" s="22"/>
    </row>
    <row r="5083" spans="11:57" ht="12.75">
      <c r="K5083" s="22"/>
      <c r="N5083" s="22"/>
      <c r="AR5083" s="22"/>
      <c r="AS5083" s="22"/>
      <c r="AT5083" s="22"/>
      <c r="AU5083" s="22"/>
      <c r="AV5083" s="22"/>
      <c r="AW5083" s="22"/>
      <c r="AX5083" s="22"/>
      <c r="AY5083" s="22"/>
      <c r="AZ5083" s="22"/>
      <c r="BA5083" s="22"/>
      <c r="BB5083" s="22"/>
      <c r="BC5083" s="22"/>
      <c r="BD5083" s="22"/>
      <c r="BE5083" s="22"/>
    </row>
    <row r="5084" spans="11:57" ht="12.75">
      <c r="K5084" s="22"/>
      <c r="N5084" s="22"/>
      <c r="AR5084" s="22"/>
      <c r="AS5084" s="22"/>
      <c r="AT5084" s="22"/>
      <c r="AU5084" s="22"/>
      <c r="AV5084" s="22"/>
      <c r="AW5084" s="22"/>
      <c r="AX5084" s="22"/>
      <c r="AY5084" s="22"/>
      <c r="AZ5084" s="22"/>
      <c r="BA5084" s="22"/>
      <c r="BB5084" s="22"/>
      <c r="BC5084" s="22"/>
      <c r="BD5084" s="22"/>
      <c r="BE5084" s="22"/>
    </row>
    <row r="5085" spans="11:57" ht="12.75">
      <c r="K5085" s="22"/>
      <c r="N5085" s="22"/>
      <c r="AR5085" s="22"/>
      <c r="AS5085" s="22"/>
      <c r="AT5085" s="22"/>
      <c r="AU5085" s="22"/>
      <c r="AV5085" s="22"/>
      <c r="AW5085" s="22"/>
      <c r="AX5085" s="22"/>
      <c r="AY5085" s="22"/>
      <c r="AZ5085" s="22"/>
      <c r="BA5085" s="22"/>
      <c r="BB5085" s="22"/>
      <c r="BC5085" s="22"/>
      <c r="BD5085" s="22"/>
      <c r="BE5085" s="22"/>
    </row>
    <row r="5086" spans="11:57" ht="12.75">
      <c r="K5086" s="22"/>
      <c r="N5086" s="22"/>
      <c r="AR5086" s="22"/>
      <c r="AS5086" s="22"/>
      <c r="AT5086" s="22"/>
      <c r="AU5086" s="22"/>
      <c r="AV5086" s="22"/>
      <c r="AW5086" s="22"/>
      <c r="AX5086" s="22"/>
      <c r="AY5086" s="22"/>
      <c r="AZ5086" s="22"/>
      <c r="BA5086" s="22"/>
      <c r="BB5086" s="22"/>
      <c r="BC5086" s="22"/>
      <c r="BD5086" s="22"/>
      <c r="BE5086" s="22"/>
    </row>
    <row r="5087" spans="11:57" ht="12.75">
      <c r="K5087" s="22"/>
      <c r="N5087" s="22"/>
      <c r="AR5087" s="22"/>
      <c r="AS5087" s="22"/>
      <c r="AT5087" s="22"/>
      <c r="AU5087" s="22"/>
      <c r="AV5087" s="22"/>
      <c r="AW5087" s="22"/>
      <c r="AX5087" s="22"/>
      <c r="AY5087" s="22"/>
      <c r="AZ5087" s="22"/>
      <c r="BA5087" s="22"/>
      <c r="BB5087" s="22"/>
      <c r="BC5087" s="22"/>
      <c r="BD5087" s="22"/>
      <c r="BE5087" s="22"/>
    </row>
    <row r="5088" spans="11:57" ht="12.75">
      <c r="K5088" s="22"/>
      <c r="N5088" s="22"/>
      <c r="AR5088" s="22"/>
      <c r="AS5088" s="22"/>
      <c r="AT5088" s="22"/>
      <c r="AU5088" s="22"/>
      <c r="AV5088" s="22"/>
      <c r="AW5088" s="22"/>
      <c r="AX5088" s="22"/>
      <c r="AY5088" s="22"/>
      <c r="AZ5088" s="22"/>
      <c r="BA5088" s="22"/>
      <c r="BB5088" s="22"/>
      <c r="BC5088" s="22"/>
      <c r="BD5088" s="22"/>
      <c r="BE5088" s="22"/>
    </row>
    <row r="5089" spans="11:57" ht="12.75">
      <c r="K5089" s="22"/>
      <c r="N5089" s="22"/>
      <c r="AR5089" s="22"/>
      <c r="AS5089" s="22"/>
      <c r="AT5089" s="22"/>
      <c r="AU5089" s="22"/>
      <c r="AV5089" s="22"/>
      <c r="AW5089" s="22"/>
      <c r="AX5089" s="22"/>
      <c r="AY5089" s="22"/>
      <c r="AZ5089" s="22"/>
      <c r="BA5089" s="22"/>
      <c r="BB5089" s="22"/>
      <c r="BC5089" s="22"/>
      <c r="BD5089" s="22"/>
      <c r="BE5089" s="22"/>
    </row>
    <row r="5090" spans="11:57" ht="12.75">
      <c r="K5090" s="22"/>
      <c r="N5090" s="22"/>
      <c r="AR5090" s="22"/>
      <c r="AS5090" s="22"/>
      <c r="AT5090" s="22"/>
      <c r="AU5090" s="22"/>
      <c r="AV5090" s="22"/>
      <c r="AW5090" s="22"/>
      <c r="AX5090" s="22"/>
      <c r="AY5090" s="22"/>
      <c r="AZ5090" s="22"/>
      <c r="BA5090" s="22"/>
      <c r="BB5090" s="22"/>
      <c r="BC5090" s="22"/>
      <c r="BD5090" s="22"/>
      <c r="BE5090" s="22"/>
    </row>
    <row r="5091" spans="11:57" ht="12.75">
      <c r="K5091" s="22"/>
      <c r="N5091" s="22"/>
      <c r="AR5091" s="22"/>
      <c r="AS5091" s="22"/>
      <c r="AT5091" s="22"/>
      <c r="AU5091" s="22"/>
      <c r="AV5091" s="22"/>
      <c r="AW5091" s="22"/>
      <c r="AX5091" s="22"/>
      <c r="AY5091" s="22"/>
      <c r="AZ5091" s="22"/>
      <c r="BA5091" s="22"/>
      <c r="BB5091" s="22"/>
      <c r="BC5091" s="22"/>
      <c r="BD5091" s="22"/>
      <c r="BE5091" s="22"/>
    </row>
    <row r="5092" spans="11:57" ht="12.75">
      <c r="K5092" s="22"/>
      <c r="N5092" s="22"/>
      <c r="AR5092" s="22"/>
      <c r="AS5092" s="22"/>
      <c r="AT5092" s="22"/>
      <c r="AU5092" s="22"/>
      <c r="AV5092" s="22"/>
      <c r="AW5092" s="22"/>
      <c r="AX5092" s="22"/>
      <c r="AY5092" s="22"/>
      <c r="AZ5092" s="22"/>
      <c r="BA5092" s="22"/>
      <c r="BB5092" s="22"/>
      <c r="BC5092" s="22"/>
      <c r="BD5092" s="22"/>
      <c r="BE5092" s="22"/>
    </row>
    <row r="5093" spans="11:57" ht="12.75">
      <c r="K5093" s="22"/>
      <c r="N5093" s="22"/>
      <c r="AR5093" s="22"/>
      <c r="AS5093" s="22"/>
      <c r="AT5093" s="22"/>
      <c r="AU5093" s="22"/>
      <c r="AV5093" s="22"/>
      <c r="AW5093" s="22"/>
      <c r="AX5093" s="22"/>
      <c r="AY5093" s="22"/>
      <c r="AZ5093" s="22"/>
      <c r="BA5093" s="22"/>
      <c r="BB5093" s="22"/>
      <c r="BC5093" s="22"/>
      <c r="BD5093" s="22"/>
      <c r="BE5093" s="22"/>
    </row>
    <row r="5094" spans="11:57" ht="12.75">
      <c r="K5094" s="22"/>
      <c r="N5094" s="22"/>
      <c r="AR5094" s="22"/>
      <c r="AS5094" s="22"/>
      <c r="AT5094" s="22"/>
      <c r="AU5094" s="22"/>
      <c r="AV5094" s="22"/>
      <c r="AW5094" s="22"/>
      <c r="AX5094" s="22"/>
      <c r="AY5094" s="22"/>
      <c r="AZ5094" s="22"/>
      <c r="BA5094" s="22"/>
      <c r="BB5094" s="22"/>
      <c r="BC5094" s="22"/>
      <c r="BD5094" s="22"/>
      <c r="BE5094" s="22"/>
    </row>
    <row r="5095" spans="11:57" ht="12.75">
      <c r="K5095" s="22"/>
      <c r="N5095" s="22"/>
      <c r="AR5095" s="22"/>
      <c r="AS5095" s="22"/>
      <c r="AT5095" s="22"/>
      <c r="AU5095" s="22"/>
      <c r="AV5095" s="22"/>
      <c r="AW5095" s="22"/>
      <c r="AX5095" s="22"/>
      <c r="AY5095" s="22"/>
      <c r="AZ5095" s="22"/>
      <c r="BA5095" s="22"/>
      <c r="BB5095" s="22"/>
      <c r="BC5095" s="22"/>
      <c r="BD5095" s="22"/>
      <c r="BE5095" s="22"/>
    </row>
    <row r="5096" spans="11:57" ht="12.75">
      <c r="K5096" s="22"/>
      <c r="N5096" s="22"/>
      <c r="AR5096" s="22"/>
      <c r="AS5096" s="22"/>
      <c r="AT5096" s="22"/>
      <c r="AU5096" s="22"/>
      <c r="AV5096" s="22"/>
      <c r="AW5096" s="22"/>
      <c r="AX5096" s="22"/>
      <c r="AY5096" s="22"/>
      <c r="AZ5096" s="22"/>
      <c r="BA5096" s="22"/>
      <c r="BB5096" s="22"/>
      <c r="BC5096" s="22"/>
      <c r="BD5096" s="22"/>
      <c r="BE5096" s="22"/>
    </row>
    <row r="5097" spans="11:57" ht="12.75">
      <c r="K5097" s="22"/>
      <c r="N5097" s="22"/>
      <c r="AR5097" s="22"/>
      <c r="AS5097" s="22"/>
      <c r="AT5097" s="22"/>
      <c r="AU5097" s="22"/>
      <c r="AV5097" s="22"/>
      <c r="AW5097" s="22"/>
      <c r="AX5097" s="22"/>
      <c r="AY5097" s="22"/>
      <c r="AZ5097" s="22"/>
      <c r="BA5097" s="22"/>
      <c r="BB5097" s="22"/>
      <c r="BC5097" s="22"/>
      <c r="BD5097" s="22"/>
      <c r="BE5097" s="22"/>
    </row>
    <row r="5098" spans="11:57" ht="12.75">
      <c r="K5098" s="22"/>
      <c r="N5098" s="22"/>
      <c r="AR5098" s="22"/>
      <c r="AS5098" s="22"/>
      <c r="AT5098" s="22"/>
      <c r="AU5098" s="22"/>
      <c r="AV5098" s="22"/>
      <c r="AW5098" s="22"/>
      <c r="AX5098" s="22"/>
      <c r="AY5098" s="22"/>
      <c r="AZ5098" s="22"/>
      <c r="BA5098" s="22"/>
      <c r="BB5098" s="22"/>
      <c r="BC5098" s="22"/>
      <c r="BD5098" s="22"/>
      <c r="BE5098" s="22"/>
    </row>
    <row r="5099" spans="11:57" ht="12.75">
      <c r="K5099" s="22"/>
      <c r="N5099" s="22"/>
      <c r="AR5099" s="22"/>
      <c r="AS5099" s="22"/>
      <c r="AT5099" s="22"/>
      <c r="AU5099" s="22"/>
      <c r="AV5099" s="22"/>
      <c r="AW5099" s="22"/>
      <c r="AX5099" s="22"/>
      <c r="AY5099" s="22"/>
      <c r="AZ5099" s="22"/>
      <c r="BA5099" s="22"/>
      <c r="BB5099" s="22"/>
      <c r="BC5099" s="22"/>
      <c r="BD5099" s="22"/>
      <c r="BE5099" s="22"/>
    </row>
    <row r="5100" spans="11:57" ht="12.75">
      <c r="K5100" s="22"/>
      <c r="N5100" s="22"/>
      <c r="AR5100" s="22"/>
      <c r="AS5100" s="22"/>
      <c r="AT5100" s="22"/>
      <c r="AU5100" s="22"/>
      <c r="AV5100" s="22"/>
      <c r="AW5100" s="22"/>
      <c r="AX5100" s="22"/>
      <c r="AY5100" s="22"/>
      <c r="AZ5100" s="22"/>
      <c r="BA5100" s="22"/>
      <c r="BB5100" s="22"/>
      <c r="BC5100" s="22"/>
      <c r="BD5100" s="22"/>
      <c r="BE5100" s="22"/>
    </row>
    <row r="5101" spans="11:57" ht="12.75">
      <c r="K5101" s="22"/>
      <c r="N5101" s="22"/>
      <c r="AR5101" s="22"/>
      <c r="AS5101" s="22"/>
      <c r="AT5101" s="22"/>
      <c r="AU5101" s="22"/>
      <c r="AV5101" s="22"/>
      <c r="AW5101" s="22"/>
      <c r="AX5101" s="22"/>
      <c r="AY5101" s="22"/>
      <c r="AZ5101" s="22"/>
      <c r="BA5101" s="22"/>
      <c r="BB5101" s="22"/>
      <c r="BC5101" s="22"/>
      <c r="BD5101" s="22"/>
      <c r="BE5101" s="22"/>
    </row>
    <row r="5102" spans="11:57" ht="12.75">
      <c r="K5102" s="22"/>
      <c r="N5102" s="22"/>
      <c r="AR5102" s="22"/>
      <c r="AS5102" s="22"/>
      <c r="AT5102" s="22"/>
      <c r="AU5102" s="22"/>
      <c r="AV5102" s="22"/>
      <c r="AW5102" s="22"/>
      <c r="AX5102" s="22"/>
      <c r="AY5102" s="22"/>
      <c r="AZ5102" s="22"/>
      <c r="BA5102" s="22"/>
      <c r="BB5102" s="22"/>
      <c r="BC5102" s="22"/>
      <c r="BD5102" s="22"/>
      <c r="BE5102" s="22"/>
    </row>
    <row r="5103" spans="11:57" ht="12.75">
      <c r="K5103" s="22"/>
      <c r="N5103" s="22"/>
      <c r="AR5103" s="22"/>
      <c r="AS5103" s="22"/>
      <c r="AT5103" s="22"/>
      <c r="AU5103" s="22"/>
      <c r="AV5103" s="22"/>
      <c r="AW5103" s="22"/>
      <c r="AX5103" s="22"/>
      <c r="AY5103" s="22"/>
      <c r="AZ5103" s="22"/>
      <c r="BA5103" s="22"/>
      <c r="BB5103" s="22"/>
      <c r="BC5103" s="22"/>
      <c r="BD5103" s="22"/>
      <c r="BE5103" s="22"/>
    </row>
    <row r="5104" spans="11:57" ht="12.75">
      <c r="K5104" s="22"/>
      <c r="N5104" s="22"/>
      <c r="AR5104" s="22"/>
      <c r="AS5104" s="22"/>
      <c r="AT5104" s="22"/>
      <c r="AU5104" s="22"/>
      <c r="AV5104" s="22"/>
      <c r="AW5104" s="22"/>
      <c r="AX5104" s="22"/>
      <c r="AY5104" s="22"/>
      <c r="AZ5104" s="22"/>
      <c r="BA5104" s="22"/>
      <c r="BB5104" s="22"/>
      <c r="BC5104" s="22"/>
      <c r="BD5104" s="22"/>
      <c r="BE5104" s="22"/>
    </row>
    <row r="5105" spans="11:57" ht="12.75">
      <c r="K5105" s="22"/>
      <c r="N5105" s="22"/>
      <c r="AR5105" s="22"/>
      <c r="AS5105" s="22"/>
      <c r="AT5105" s="22"/>
      <c r="AU5105" s="22"/>
      <c r="AV5105" s="22"/>
      <c r="AW5105" s="22"/>
      <c r="AX5105" s="22"/>
      <c r="AY5105" s="22"/>
      <c r="AZ5105" s="22"/>
      <c r="BA5105" s="22"/>
      <c r="BB5105" s="22"/>
      <c r="BC5105" s="22"/>
      <c r="BD5105" s="22"/>
      <c r="BE5105" s="22"/>
    </row>
    <row r="5106" spans="11:57" ht="12.75">
      <c r="K5106" s="22"/>
      <c r="N5106" s="22"/>
      <c r="AR5106" s="22"/>
      <c r="AS5106" s="22"/>
      <c r="AT5106" s="22"/>
      <c r="AU5106" s="22"/>
      <c r="AV5106" s="22"/>
      <c r="AW5106" s="22"/>
      <c r="AX5106" s="22"/>
      <c r="AY5106" s="22"/>
      <c r="AZ5106" s="22"/>
      <c r="BA5106" s="22"/>
      <c r="BB5106" s="22"/>
      <c r="BC5106" s="22"/>
      <c r="BD5106" s="22"/>
      <c r="BE5106" s="22"/>
    </row>
    <row r="5107" spans="11:57" ht="12.75">
      <c r="K5107" s="22"/>
      <c r="N5107" s="22"/>
      <c r="AR5107" s="22"/>
      <c r="AS5107" s="22"/>
      <c r="AT5107" s="22"/>
      <c r="AU5107" s="22"/>
      <c r="AV5107" s="22"/>
      <c r="AW5107" s="22"/>
      <c r="AX5107" s="22"/>
      <c r="AY5107" s="22"/>
      <c r="AZ5107" s="22"/>
      <c r="BA5107" s="22"/>
      <c r="BB5107" s="22"/>
      <c r="BC5107" s="22"/>
      <c r="BD5107" s="22"/>
      <c r="BE5107" s="22"/>
    </row>
    <row r="5108" spans="11:57" ht="12.75">
      <c r="K5108" s="22"/>
      <c r="N5108" s="22"/>
      <c r="AR5108" s="22"/>
      <c r="AS5108" s="22"/>
      <c r="AT5108" s="22"/>
      <c r="AU5108" s="22"/>
      <c r="AV5108" s="22"/>
      <c r="AW5108" s="22"/>
      <c r="AX5108" s="22"/>
      <c r="AY5108" s="22"/>
      <c r="AZ5108" s="22"/>
      <c r="BA5108" s="22"/>
      <c r="BB5108" s="22"/>
      <c r="BC5108" s="22"/>
      <c r="BD5108" s="22"/>
      <c r="BE5108" s="22"/>
    </row>
    <row r="5109" spans="11:57" ht="12.75">
      <c r="K5109" s="22"/>
      <c r="N5109" s="22"/>
      <c r="AR5109" s="22"/>
      <c r="AS5109" s="22"/>
      <c r="AT5109" s="22"/>
      <c r="AU5109" s="22"/>
      <c r="AV5109" s="22"/>
      <c r="AW5109" s="22"/>
      <c r="AX5109" s="22"/>
      <c r="AY5109" s="22"/>
      <c r="AZ5109" s="22"/>
      <c r="BA5109" s="22"/>
      <c r="BB5109" s="22"/>
      <c r="BC5109" s="22"/>
      <c r="BD5109" s="22"/>
      <c r="BE5109" s="22"/>
    </row>
    <row r="5110" spans="11:57" ht="12.75">
      <c r="K5110" s="22"/>
      <c r="N5110" s="22"/>
      <c r="AR5110" s="22"/>
      <c r="AS5110" s="22"/>
      <c r="AT5110" s="22"/>
      <c r="AU5110" s="22"/>
      <c r="AV5110" s="22"/>
      <c r="AW5110" s="22"/>
      <c r="AX5110" s="22"/>
      <c r="AY5110" s="22"/>
      <c r="AZ5110" s="22"/>
      <c r="BA5110" s="22"/>
      <c r="BB5110" s="22"/>
      <c r="BC5110" s="22"/>
      <c r="BD5110" s="22"/>
      <c r="BE5110" s="22"/>
    </row>
    <row r="5111" spans="11:57" ht="12.75">
      <c r="K5111" s="22"/>
      <c r="N5111" s="22"/>
      <c r="AR5111" s="22"/>
      <c r="AS5111" s="22"/>
      <c r="AT5111" s="22"/>
      <c r="AU5111" s="22"/>
      <c r="AV5111" s="22"/>
      <c r="AW5111" s="22"/>
      <c r="AX5111" s="22"/>
      <c r="AY5111" s="22"/>
      <c r="AZ5111" s="22"/>
      <c r="BA5111" s="22"/>
      <c r="BB5111" s="22"/>
      <c r="BC5111" s="22"/>
      <c r="BD5111" s="22"/>
      <c r="BE5111" s="22"/>
    </row>
    <row r="5112" spans="11:57" ht="12.75">
      <c r="K5112" s="22"/>
      <c r="N5112" s="22"/>
      <c r="AR5112" s="22"/>
      <c r="AS5112" s="22"/>
      <c r="AT5112" s="22"/>
      <c r="AU5112" s="22"/>
      <c r="AV5112" s="22"/>
      <c r="AW5112" s="22"/>
      <c r="AX5112" s="22"/>
      <c r="AY5112" s="22"/>
      <c r="AZ5112" s="22"/>
      <c r="BA5112" s="22"/>
      <c r="BB5112" s="22"/>
      <c r="BC5112" s="22"/>
      <c r="BD5112" s="22"/>
      <c r="BE5112" s="22"/>
    </row>
    <row r="5113" spans="11:57" ht="12.75">
      <c r="K5113" s="22"/>
      <c r="N5113" s="22"/>
      <c r="AR5113" s="22"/>
      <c r="AS5113" s="22"/>
      <c r="AT5113" s="22"/>
      <c r="AU5113" s="22"/>
      <c r="AV5113" s="22"/>
      <c r="AW5113" s="22"/>
      <c r="AX5113" s="22"/>
      <c r="AY5113" s="22"/>
      <c r="AZ5113" s="22"/>
      <c r="BA5113" s="22"/>
      <c r="BB5113" s="22"/>
      <c r="BC5113" s="22"/>
      <c r="BD5113" s="22"/>
      <c r="BE5113" s="22"/>
    </row>
    <row r="5114" spans="11:57" ht="12.75">
      <c r="K5114" s="22"/>
      <c r="N5114" s="22"/>
      <c r="AR5114" s="22"/>
      <c r="AS5114" s="22"/>
      <c r="AT5114" s="22"/>
      <c r="AU5114" s="22"/>
      <c r="AV5114" s="22"/>
      <c r="AW5114" s="22"/>
      <c r="AX5114" s="22"/>
      <c r="AY5114" s="22"/>
      <c r="AZ5114" s="22"/>
      <c r="BA5114" s="22"/>
      <c r="BB5114" s="22"/>
      <c r="BC5114" s="22"/>
      <c r="BD5114" s="22"/>
      <c r="BE5114" s="22"/>
    </row>
    <row r="5115" spans="11:57" ht="12.75">
      <c r="K5115" s="22"/>
      <c r="N5115" s="22"/>
      <c r="AR5115" s="22"/>
      <c r="AS5115" s="22"/>
      <c r="AT5115" s="22"/>
      <c r="AU5115" s="22"/>
      <c r="AV5115" s="22"/>
      <c r="AW5115" s="22"/>
      <c r="AX5115" s="22"/>
      <c r="AY5115" s="22"/>
      <c r="AZ5115" s="22"/>
      <c r="BA5115" s="22"/>
      <c r="BB5115" s="22"/>
      <c r="BC5115" s="22"/>
      <c r="BD5115" s="22"/>
      <c r="BE5115" s="22"/>
    </row>
    <row r="5116" spans="11:57" ht="12.75">
      <c r="K5116" s="22"/>
      <c r="N5116" s="22"/>
      <c r="AR5116" s="22"/>
      <c r="AS5116" s="22"/>
      <c r="AT5116" s="22"/>
      <c r="AU5116" s="22"/>
      <c r="AV5116" s="22"/>
      <c r="AW5116" s="22"/>
      <c r="AX5116" s="22"/>
      <c r="AY5116" s="22"/>
      <c r="AZ5116" s="22"/>
      <c r="BA5116" s="22"/>
      <c r="BB5116" s="22"/>
      <c r="BC5116" s="22"/>
      <c r="BD5116" s="22"/>
      <c r="BE5116" s="22"/>
    </row>
    <row r="5117" spans="11:57" ht="12.75">
      <c r="K5117" s="22"/>
      <c r="N5117" s="22"/>
      <c r="AR5117" s="22"/>
      <c r="AS5117" s="22"/>
      <c r="AT5117" s="22"/>
      <c r="AU5117" s="22"/>
      <c r="AV5117" s="22"/>
      <c r="AW5117" s="22"/>
      <c r="AX5117" s="22"/>
      <c r="AY5117" s="22"/>
      <c r="AZ5117" s="22"/>
      <c r="BA5117" s="22"/>
      <c r="BB5117" s="22"/>
      <c r="BC5117" s="22"/>
      <c r="BD5117" s="22"/>
      <c r="BE5117" s="22"/>
    </row>
    <row r="5118" spans="11:57" ht="12.75">
      <c r="K5118" s="22"/>
      <c r="N5118" s="22"/>
      <c r="AR5118" s="22"/>
      <c r="AS5118" s="22"/>
      <c r="AT5118" s="22"/>
      <c r="AU5118" s="22"/>
      <c r="AV5118" s="22"/>
      <c r="AW5118" s="22"/>
      <c r="AX5118" s="22"/>
      <c r="AY5118" s="22"/>
      <c r="AZ5118" s="22"/>
      <c r="BA5118" s="22"/>
      <c r="BB5118" s="22"/>
      <c r="BC5118" s="22"/>
      <c r="BD5118" s="22"/>
      <c r="BE5118" s="22"/>
    </row>
    <row r="5119" spans="11:57" ht="12.75">
      <c r="K5119" s="22"/>
      <c r="N5119" s="22"/>
      <c r="AR5119" s="22"/>
      <c r="AS5119" s="22"/>
      <c r="AT5119" s="22"/>
      <c r="AU5119" s="22"/>
      <c r="AV5119" s="22"/>
      <c r="AW5119" s="22"/>
      <c r="AX5119" s="22"/>
      <c r="AY5119" s="22"/>
      <c r="AZ5119" s="22"/>
      <c r="BA5119" s="22"/>
      <c r="BB5119" s="22"/>
      <c r="BC5119" s="22"/>
      <c r="BD5119" s="22"/>
      <c r="BE5119" s="22"/>
    </row>
    <row r="5120" spans="11:57" ht="12.75">
      <c r="K5120" s="22"/>
      <c r="N5120" s="22"/>
      <c r="AR5120" s="22"/>
      <c r="AS5120" s="22"/>
      <c r="AT5120" s="22"/>
      <c r="AU5120" s="22"/>
      <c r="AV5120" s="22"/>
      <c r="AW5120" s="22"/>
      <c r="AX5120" s="22"/>
      <c r="AY5120" s="22"/>
      <c r="AZ5120" s="22"/>
      <c r="BA5120" s="22"/>
      <c r="BB5120" s="22"/>
      <c r="BC5120" s="22"/>
      <c r="BD5120" s="22"/>
      <c r="BE5120" s="22"/>
    </row>
    <row r="5121" spans="11:57" ht="12.75">
      <c r="K5121" s="22"/>
      <c r="N5121" s="22"/>
      <c r="AR5121" s="22"/>
      <c r="AS5121" s="22"/>
      <c r="AT5121" s="22"/>
      <c r="AU5121" s="22"/>
      <c r="AV5121" s="22"/>
      <c r="AW5121" s="22"/>
      <c r="AX5121" s="22"/>
      <c r="AY5121" s="22"/>
      <c r="AZ5121" s="22"/>
      <c r="BA5121" s="22"/>
      <c r="BB5121" s="22"/>
      <c r="BC5121" s="22"/>
      <c r="BD5121" s="22"/>
      <c r="BE5121" s="22"/>
    </row>
    <row r="5122" spans="11:57" ht="12.75">
      <c r="K5122" s="22"/>
      <c r="N5122" s="22"/>
      <c r="AR5122" s="22"/>
      <c r="AS5122" s="22"/>
      <c r="AT5122" s="22"/>
      <c r="AU5122" s="22"/>
      <c r="AV5122" s="22"/>
      <c r="AW5122" s="22"/>
      <c r="AX5122" s="22"/>
      <c r="AY5122" s="22"/>
      <c r="AZ5122" s="22"/>
      <c r="BA5122" s="22"/>
      <c r="BB5122" s="22"/>
      <c r="BC5122" s="22"/>
      <c r="BD5122" s="22"/>
      <c r="BE5122" s="22"/>
    </row>
    <row r="5123" spans="11:57" ht="12.75">
      <c r="K5123" s="22"/>
      <c r="N5123" s="22"/>
      <c r="AR5123" s="22"/>
      <c r="AS5123" s="22"/>
      <c r="AT5123" s="22"/>
      <c r="AU5123" s="22"/>
      <c r="AV5123" s="22"/>
      <c r="AW5123" s="22"/>
      <c r="AX5123" s="22"/>
      <c r="AY5123" s="22"/>
      <c r="AZ5123" s="22"/>
      <c r="BA5123" s="22"/>
      <c r="BB5123" s="22"/>
      <c r="BC5123" s="22"/>
      <c r="BD5123" s="22"/>
      <c r="BE5123" s="22"/>
    </row>
    <row r="5124" spans="11:57" ht="12.75">
      <c r="K5124" s="22"/>
      <c r="N5124" s="22"/>
      <c r="AR5124" s="22"/>
      <c r="AS5124" s="22"/>
      <c r="AT5124" s="22"/>
      <c r="AU5124" s="22"/>
      <c r="AV5124" s="22"/>
      <c r="AW5124" s="22"/>
      <c r="AX5124" s="22"/>
      <c r="AY5124" s="22"/>
      <c r="AZ5124" s="22"/>
      <c r="BA5124" s="22"/>
      <c r="BB5124" s="22"/>
      <c r="BC5124" s="22"/>
      <c r="BD5124" s="22"/>
      <c r="BE5124" s="22"/>
    </row>
    <row r="5125" spans="11:57" ht="12.75">
      <c r="K5125" s="22"/>
      <c r="N5125" s="22"/>
      <c r="AR5125" s="22"/>
      <c r="AS5125" s="22"/>
      <c r="AT5125" s="22"/>
      <c r="AU5125" s="22"/>
      <c r="AV5125" s="22"/>
      <c r="AW5125" s="22"/>
      <c r="AX5125" s="22"/>
      <c r="AY5125" s="22"/>
      <c r="AZ5125" s="22"/>
      <c r="BA5125" s="22"/>
      <c r="BB5125" s="22"/>
      <c r="BC5125" s="22"/>
      <c r="BD5125" s="22"/>
      <c r="BE5125" s="22"/>
    </row>
    <row r="5126" spans="11:57" ht="12.75">
      <c r="K5126" s="22"/>
      <c r="N5126" s="22"/>
      <c r="AR5126" s="22"/>
      <c r="AS5126" s="22"/>
      <c r="AT5126" s="22"/>
      <c r="AU5126" s="22"/>
      <c r="AV5126" s="22"/>
      <c r="AW5126" s="22"/>
      <c r="AX5126" s="22"/>
      <c r="AY5126" s="22"/>
      <c r="AZ5126" s="22"/>
      <c r="BA5126" s="22"/>
      <c r="BB5126" s="22"/>
      <c r="BC5126" s="22"/>
      <c r="BD5126" s="22"/>
      <c r="BE5126" s="22"/>
    </row>
    <row r="5127" spans="11:57" ht="12.75">
      <c r="K5127" s="22"/>
      <c r="N5127" s="22"/>
      <c r="AR5127" s="22"/>
      <c r="AS5127" s="22"/>
      <c r="AT5127" s="22"/>
      <c r="AU5127" s="22"/>
      <c r="AV5127" s="22"/>
      <c r="AW5127" s="22"/>
      <c r="AX5127" s="22"/>
      <c r="AY5127" s="22"/>
      <c r="AZ5127" s="22"/>
      <c r="BA5127" s="22"/>
      <c r="BB5127" s="22"/>
      <c r="BC5127" s="22"/>
      <c r="BD5127" s="22"/>
      <c r="BE5127" s="22"/>
    </row>
    <row r="5128" spans="11:57" ht="12.75">
      <c r="K5128" s="22"/>
      <c r="N5128" s="22"/>
      <c r="AR5128" s="22"/>
      <c r="AS5128" s="22"/>
      <c r="AT5128" s="22"/>
      <c r="AU5128" s="22"/>
      <c r="AV5128" s="22"/>
      <c r="AW5128" s="22"/>
      <c r="AX5128" s="22"/>
      <c r="AY5128" s="22"/>
      <c r="AZ5128" s="22"/>
      <c r="BA5128" s="22"/>
      <c r="BB5128" s="22"/>
      <c r="BC5128" s="22"/>
      <c r="BD5128" s="22"/>
      <c r="BE5128" s="22"/>
    </row>
    <row r="5129" spans="11:57" ht="12.75">
      <c r="K5129" s="22"/>
      <c r="N5129" s="22"/>
      <c r="AR5129" s="22"/>
      <c r="AS5129" s="22"/>
      <c r="AT5129" s="22"/>
      <c r="AU5129" s="22"/>
      <c r="AV5129" s="22"/>
      <c r="AW5129" s="22"/>
      <c r="AX5129" s="22"/>
      <c r="AY5129" s="22"/>
      <c r="AZ5129" s="22"/>
      <c r="BA5129" s="22"/>
      <c r="BB5129" s="22"/>
      <c r="BC5129" s="22"/>
      <c r="BD5129" s="22"/>
      <c r="BE5129" s="22"/>
    </row>
    <row r="5130" spans="11:57" ht="12.75">
      <c r="K5130" s="22"/>
      <c r="N5130" s="22"/>
      <c r="AR5130" s="22"/>
      <c r="AS5130" s="22"/>
      <c r="AT5130" s="22"/>
      <c r="AU5130" s="22"/>
      <c r="AV5130" s="22"/>
      <c r="AW5130" s="22"/>
      <c r="AX5130" s="22"/>
      <c r="AY5130" s="22"/>
      <c r="AZ5130" s="22"/>
      <c r="BA5130" s="22"/>
      <c r="BB5130" s="22"/>
      <c r="BC5130" s="22"/>
      <c r="BD5130" s="22"/>
      <c r="BE5130" s="22"/>
    </row>
    <row r="5131" spans="11:57" ht="12.75">
      <c r="K5131" s="22"/>
      <c r="N5131" s="22"/>
      <c r="AR5131" s="22"/>
      <c r="AS5131" s="22"/>
      <c r="AT5131" s="22"/>
      <c r="AU5131" s="22"/>
      <c r="AV5131" s="22"/>
      <c r="AW5131" s="22"/>
      <c r="AX5131" s="22"/>
      <c r="AY5131" s="22"/>
      <c r="AZ5131" s="22"/>
      <c r="BA5131" s="22"/>
      <c r="BB5131" s="22"/>
      <c r="BC5131" s="22"/>
      <c r="BD5131" s="22"/>
      <c r="BE5131" s="22"/>
    </row>
    <row r="5132" spans="11:57" ht="12.75">
      <c r="K5132" s="22"/>
      <c r="N5132" s="22"/>
      <c r="AR5132" s="22"/>
      <c r="AS5132" s="22"/>
      <c r="AT5132" s="22"/>
      <c r="AU5132" s="22"/>
      <c r="AV5132" s="22"/>
      <c r="AW5132" s="22"/>
      <c r="AX5132" s="22"/>
      <c r="AY5132" s="22"/>
      <c r="AZ5132" s="22"/>
      <c r="BA5132" s="22"/>
      <c r="BB5132" s="22"/>
      <c r="BC5132" s="22"/>
      <c r="BD5132" s="22"/>
      <c r="BE5132" s="22"/>
    </row>
    <row r="5133" spans="11:57" ht="12.75">
      <c r="K5133" s="22"/>
      <c r="N5133" s="22"/>
      <c r="AR5133" s="22"/>
      <c r="AS5133" s="22"/>
      <c r="AT5133" s="22"/>
      <c r="AU5133" s="22"/>
      <c r="AV5133" s="22"/>
      <c r="AW5133" s="22"/>
      <c r="AX5133" s="22"/>
      <c r="AY5133" s="22"/>
      <c r="AZ5133" s="22"/>
      <c r="BA5133" s="22"/>
      <c r="BB5133" s="22"/>
      <c r="BC5133" s="22"/>
      <c r="BD5133" s="22"/>
      <c r="BE5133" s="22"/>
    </row>
    <row r="5134" spans="11:57" ht="12.75">
      <c r="K5134" s="22"/>
      <c r="N5134" s="22"/>
      <c r="AR5134" s="22"/>
      <c r="AS5134" s="22"/>
      <c r="AT5134" s="22"/>
      <c r="AU5134" s="22"/>
      <c r="AV5134" s="22"/>
      <c r="AW5134" s="22"/>
      <c r="AX5134" s="22"/>
      <c r="AY5134" s="22"/>
      <c r="AZ5134" s="22"/>
      <c r="BA5134" s="22"/>
      <c r="BB5134" s="22"/>
      <c r="BC5134" s="22"/>
      <c r="BD5134" s="22"/>
      <c r="BE5134" s="22"/>
    </row>
    <row r="5135" spans="11:57" ht="12.75">
      <c r="K5135" s="22"/>
      <c r="N5135" s="22"/>
      <c r="AR5135" s="22"/>
      <c r="AS5135" s="22"/>
      <c r="AT5135" s="22"/>
      <c r="AU5135" s="22"/>
      <c r="AV5135" s="22"/>
      <c r="AW5135" s="22"/>
      <c r="AX5135" s="22"/>
      <c r="AY5135" s="22"/>
      <c r="AZ5135" s="22"/>
      <c r="BA5135" s="22"/>
      <c r="BB5135" s="22"/>
      <c r="BC5135" s="22"/>
      <c r="BD5135" s="22"/>
      <c r="BE5135" s="22"/>
    </row>
    <row r="5136" spans="11:57" ht="12.75">
      <c r="K5136" s="22"/>
      <c r="N5136" s="22"/>
      <c r="AR5136" s="22"/>
      <c r="AS5136" s="22"/>
      <c r="AT5136" s="22"/>
      <c r="AU5136" s="22"/>
      <c r="AV5136" s="22"/>
      <c r="AW5136" s="22"/>
      <c r="AX5136" s="22"/>
      <c r="AY5136" s="22"/>
      <c r="AZ5136" s="22"/>
      <c r="BA5136" s="22"/>
      <c r="BB5136" s="22"/>
      <c r="BC5136" s="22"/>
      <c r="BD5136" s="22"/>
      <c r="BE5136" s="22"/>
    </row>
    <row r="5137" spans="11:57" ht="12.75">
      <c r="K5137" s="22"/>
      <c r="N5137" s="22"/>
      <c r="AR5137" s="22"/>
      <c r="AS5137" s="22"/>
      <c r="AT5137" s="22"/>
      <c r="AU5137" s="22"/>
      <c r="AV5137" s="22"/>
      <c r="AW5137" s="22"/>
      <c r="AX5137" s="22"/>
      <c r="AY5137" s="22"/>
      <c r="AZ5137" s="22"/>
      <c r="BA5137" s="22"/>
      <c r="BB5137" s="22"/>
      <c r="BC5137" s="22"/>
      <c r="BD5137" s="22"/>
      <c r="BE5137" s="22"/>
    </row>
    <row r="5138" spans="11:57" ht="12.75">
      <c r="K5138" s="22"/>
      <c r="N5138" s="22"/>
      <c r="AR5138" s="22"/>
      <c r="AS5138" s="22"/>
      <c r="AT5138" s="22"/>
      <c r="AU5138" s="22"/>
      <c r="AV5138" s="22"/>
      <c r="AW5138" s="22"/>
      <c r="AX5138" s="22"/>
      <c r="AY5138" s="22"/>
      <c r="AZ5138" s="22"/>
      <c r="BA5138" s="22"/>
      <c r="BB5138" s="22"/>
      <c r="BC5138" s="22"/>
      <c r="BD5138" s="22"/>
      <c r="BE5138" s="22"/>
    </row>
    <row r="5139" spans="11:57" ht="12.75">
      <c r="K5139" s="22"/>
      <c r="N5139" s="22"/>
      <c r="AR5139" s="22"/>
      <c r="AS5139" s="22"/>
      <c r="AT5139" s="22"/>
      <c r="AU5139" s="22"/>
      <c r="AV5139" s="22"/>
      <c r="AW5139" s="22"/>
      <c r="AX5139" s="22"/>
      <c r="AY5139" s="22"/>
      <c r="AZ5139" s="22"/>
      <c r="BA5139" s="22"/>
      <c r="BB5139" s="22"/>
      <c r="BC5139" s="22"/>
      <c r="BD5139" s="22"/>
      <c r="BE5139" s="22"/>
    </row>
    <row r="5140" spans="11:57" ht="12.75">
      <c r="K5140" s="22"/>
      <c r="N5140" s="22"/>
      <c r="AR5140" s="22"/>
      <c r="AS5140" s="22"/>
      <c r="AT5140" s="22"/>
      <c r="AU5140" s="22"/>
      <c r="AV5140" s="22"/>
      <c r="AW5140" s="22"/>
      <c r="AX5140" s="22"/>
      <c r="AY5140" s="22"/>
      <c r="AZ5140" s="22"/>
      <c r="BA5140" s="22"/>
      <c r="BB5140" s="22"/>
      <c r="BC5140" s="22"/>
      <c r="BD5140" s="22"/>
      <c r="BE5140" s="22"/>
    </row>
    <row r="5141" spans="11:57" ht="12.75">
      <c r="K5141" s="22"/>
      <c r="N5141" s="22"/>
      <c r="AR5141" s="22"/>
      <c r="AS5141" s="22"/>
      <c r="AT5141" s="22"/>
      <c r="AU5141" s="22"/>
      <c r="AV5141" s="22"/>
      <c r="AW5141" s="22"/>
      <c r="AX5141" s="22"/>
      <c r="AY5141" s="22"/>
      <c r="AZ5141" s="22"/>
      <c r="BA5141" s="22"/>
      <c r="BB5141" s="22"/>
      <c r="BC5141" s="22"/>
      <c r="BD5141" s="22"/>
      <c r="BE5141" s="22"/>
    </row>
    <row r="5142" spans="11:57" ht="12.75">
      <c r="K5142" s="22"/>
      <c r="N5142" s="22"/>
      <c r="AR5142" s="22"/>
      <c r="AS5142" s="22"/>
      <c r="AT5142" s="22"/>
      <c r="AU5142" s="22"/>
      <c r="AV5142" s="22"/>
      <c r="AW5142" s="22"/>
      <c r="AX5142" s="22"/>
      <c r="AY5142" s="22"/>
      <c r="AZ5142" s="22"/>
      <c r="BA5142" s="22"/>
      <c r="BB5142" s="22"/>
      <c r="BC5142" s="22"/>
      <c r="BD5142" s="22"/>
      <c r="BE5142" s="22"/>
    </row>
    <row r="5143" spans="11:57" ht="12.75">
      <c r="K5143" s="22"/>
      <c r="N5143" s="22"/>
      <c r="AR5143" s="22"/>
      <c r="AS5143" s="22"/>
      <c r="AT5143" s="22"/>
      <c r="AU5143" s="22"/>
      <c r="AV5143" s="22"/>
      <c r="AW5143" s="22"/>
      <c r="AX5143" s="22"/>
      <c r="AY5143" s="22"/>
      <c r="AZ5143" s="22"/>
      <c r="BA5143" s="22"/>
      <c r="BB5143" s="22"/>
      <c r="BC5143" s="22"/>
      <c r="BD5143" s="22"/>
      <c r="BE5143" s="22"/>
    </row>
    <row r="5144" spans="11:57" ht="12.75">
      <c r="K5144" s="22"/>
      <c r="N5144" s="22"/>
      <c r="AR5144" s="22"/>
      <c r="AS5144" s="22"/>
      <c r="AT5144" s="22"/>
      <c r="AU5144" s="22"/>
      <c r="AV5144" s="22"/>
      <c r="AW5144" s="22"/>
      <c r="AX5144" s="22"/>
      <c r="AY5144" s="22"/>
      <c r="AZ5144" s="22"/>
      <c r="BA5144" s="22"/>
      <c r="BB5144" s="22"/>
      <c r="BC5144" s="22"/>
      <c r="BD5144" s="22"/>
      <c r="BE5144" s="22"/>
    </row>
    <row r="5145" spans="11:57" ht="12.75">
      <c r="K5145" s="22"/>
      <c r="N5145" s="22"/>
      <c r="AR5145" s="22"/>
      <c r="AS5145" s="22"/>
      <c r="AT5145" s="22"/>
      <c r="AU5145" s="22"/>
      <c r="AV5145" s="22"/>
      <c r="AW5145" s="22"/>
      <c r="AX5145" s="22"/>
      <c r="AY5145" s="22"/>
      <c r="AZ5145" s="22"/>
      <c r="BA5145" s="22"/>
      <c r="BB5145" s="22"/>
      <c r="BC5145" s="22"/>
      <c r="BD5145" s="22"/>
      <c r="BE5145" s="22"/>
    </row>
    <row r="5146" spans="11:57" ht="12.75">
      <c r="K5146" s="22"/>
      <c r="N5146" s="22"/>
      <c r="AR5146" s="22"/>
      <c r="AS5146" s="22"/>
      <c r="AT5146" s="22"/>
      <c r="AU5146" s="22"/>
      <c r="AV5146" s="22"/>
      <c r="AW5146" s="22"/>
      <c r="AX5146" s="22"/>
      <c r="AY5146" s="22"/>
      <c r="AZ5146" s="22"/>
      <c r="BA5146" s="22"/>
      <c r="BB5146" s="22"/>
      <c r="BC5146" s="22"/>
      <c r="BD5146" s="22"/>
      <c r="BE5146" s="22"/>
    </row>
    <row r="5147" spans="11:57" ht="12.75">
      <c r="K5147" s="22"/>
      <c r="N5147" s="22"/>
      <c r="AR5147" s="22"/>
      <c r="AS5147" s="22"/>
      <c r="AT5147" s="22"/>
      <c r="AU5147" s="22"/>
      <c r="AV5147" s="22"/>
      <c r="AW5147" s="22"/>
      <c r="AX5147" s="22"/>
      <c r="AY5147" s="22"/>
      <c r="AZ5147" s="22"/>
      <c r="BA5147" s="22"/>
      <c r="BB5147" s="22"/>
      <c r="BC5147" s="22"/>
      <c r="BD5147" s="22"/>
      <c r="BE5147" s="22"/>
    </row>
    <row r="5148" spans="11:57" ht="12.75">
      <c r="K5148" s="22"/>
      <c r="N5148" s="22"/>
      <c r="AR5148" s="22"/>
      <c r="AS5148" s="22"/>
      <c r="AT5148" s="22"/>
      <c r="AU5148" s="22"/>
      <c r="AV5148" s="22"/>
      <c r="AW5148" s="22"/>
      <c r="AX5148" s="22"/>
      <c r="AY5148" s="22"/>
      <c r="AZ5148" s="22"/>
      <c r="BA5148" s="22"/>
      <c r="BB5148" s="22"/>
      <c r="BC5148" s="22"/>
      <c r="BD5148" s="22"/>
      <c r="BE5148" s="22"/>
    </row>
    <row r="5149" spans="11:57" ht="12.75">
      <c r="K5149" s="22"/>
      <c r="N5149" s="22"/>
      <c r="AR5149" s="22"/>
      <c r="AS5149" s="22"/>
      <c r="AT5149" s="22"/>
      <c r="AU5149" s="22"/>
      <c r="AV5149" s="22"/>
      <c r="AW5149" s="22"/>
      <c r="AX5149" s="22"/>
      <c r="AY5149" s="22"/>
      <c r="AZ5149" s="22"/>
      <c r="BA5149" s="22"/>
      <c r="BB5149" s="22"/>
      <c r="BC5149" s="22"/>
      <c r="BD5149" s="22"/>
      <c r="BE5149" s="22"/>
    </row>
    <row r="5150" spans="11:57" ht="12.75">
      <c r="K5150" s="22"/>
      <c r="N5150" s="22"/>
      <c r="AR5150" s="22"/>
      <c r="AS5150" s="22"/>
      <c r="AT5150" s="22"/>
      <c r="AU5150" s="22"/>
      <c r="AV5150" s="22"/>
      <c r="AW5150" s="22"/>
      <c r="AX5150" s="22"/>
      <c r="AY5150" s="22"/>
      <c r="AZ5150" s="22"/>
      <c r="BA5150" s="22"/>
      <c r="BB5150" s="22"/>
      <c r="BC5150" s="22"/>
      <c r="BD5150" s="22"/>
      <c r="BE5150" s="22"/>
    </row>
    <row r="5151" spans="11:57" ht="12.75">
      <c r="K5151" s="22"/>
      <c r="N5151" s="22"/>
      <c r="AR5151" s="22"/>
      <c r="AS5151" s="22"/>
      <c r="AT5151" s="22"/>
      <c r="AU5151" s="22"/>
      <c r="AV5151" s="22"/>
      <c r="AW5151" s="22"/>
      <c r="AX5151" s="22"/>
      <c r="AY5151" s="22"/>
      <c r="AZ5151" s="22"/>
      <c r="BA5151" s="22"/>
      <c r="BB5151" s="22"/>
      <c r="BC5151" s="22"/>
      <c r="BD5151" s="22"/>
      <c r="BE5151" s="22"/>
    </row>
    <row r="5152" spans="11:57" ht="12.75">
      <c r="K5152" s="22"/>
      <c r="N5152" s="22"/>
      <c r="AR5152" s="22"/>
      <c r="AS5152" s="22"/>
      <c r="AT5152" s="22"/>
      <c r="AU5152" s="22"/>
      <c r="AV5152" s="22"/>
      <c r="AW5152" s="22"/>
      <c r="AX5152" s="22"/>
      <c r="AY5152" s="22"/>
      <c r="AZ5152" s="22"/>
      <c r="BA5152" s="22"/>
      <c r="BB5152" s="22"/>
      <c r="BC5152" s="22"/>
      <c r="BD5152" s="22"/>
      <c r="BE5152" s="22"/>
    </row>
    <row r="5153" spans="11:57" ht="12.75">
      <c r="K5153" s="22"/>
      <c r="N5153" s="22"/>
      <c r="AR5153" s="22"/>
      <c r="AS5153" s="22"/>
      <c r="AT5153" s="22"/>
      <c r="AU5153" s="22"/>
      <c r="AV5153" s="22"/>
      <c r="AW5153" s="22"/>
      <c r="AX5153" s="22"/>
      <c r="AY5153" s="22"/>
      <c r="AZ5153" s="22"/>
      <c r="BA5153" s="22"/>
      <c r="BB5153" s="22"/>
      <c r="BC5153" s="22"/>
      <c r="BD5153" s="22"/>
      <c r="BE5153" s="22"/>
    </row>
    <row r="5154" spans="11:57" ht="12.75">
      <c r="K5154" s="22"/>
      <c r="N5154" s="22"/>
      <c r="AR5154" s="22"/>
      <c r="AS5154" s="22"/>
      <c r="AT5154" s="22"/>
      <c r="AU5154" s="22"/>
      <c r="AV5154" s="22"/>
      <c r="AW5154" s="22"/>
      <c r="AX5154" s="22"/>
      <c r="AY5154" s="22"/>
      <c r="AZ5154" s="22"/>
      <c r="BA5154" s="22"/>
      <c r="BB5154" s="22"/>
      <c r="BC5154" s="22"/>
      <c r="BD5154" s="22"/>
      <c r="BE5154" s="22"/>
    </row>
    <row r="5155" spans="11:57" ht="12.75">
      <c r="K5155" s="22"/>
      <c r="N5155" s="22"/>
      <c r="AR5155" s="22"/>
      <c r="AS5155" s="22"/>
      <c r="AT5155" s="22"/>
      <c r="AU5155" s="22"/>
      <c r="AV5155" s="22"/>
      <c r="AW5155" s="22"/>
      <c r="AX5155" s="22"/>
      <c r="AY5155" s="22"/>
      <c r="AZ5155" s="22"/>
      <c r="BA5155" s="22"/>
      <c r="BB5155" s="22"/>
      <c r="BC5155" s="22"/>
      <c r="BD5155" s="22"/>
      <c r="BE5155" s="22"/>
    </row>
    <row r="5156" spans="11:57" ht="12.75">
      <c r="K5156" s="22"/>
      <c r="N5156" s="22"/>
      <c r="AR5156" s="22"/>
      <c r="AS5156" s="22"/>
      <c r="AT5156" s="22"/>
      <c r="AU5156" s="22"/>
      <c r="AV5156" s="22"/>
      <c r="AW5156" s="22"/>
      <c r="AX5156" s="22"/>
      <c r="AY5156" s="22"/>
      <c r="AZ5156" s="22"/>
      <c r="BA5156" s="22"/>
      <c r="BB5156" s="22"/>
      <c r="BC5156" s="22"/>
      <c r="BD5156" s="22"/>
      <c r="BE5156" s="22"/>
    </row>
    <row r="5157" spans="11:57" ht="12.75">
      <c r="K5157" s="22"/>
      <c r="N5157" s="22"/>
      <c r="AR5157" s="22"/>
      <c r="AS5157" s="22"/>
      <c r="AT5157" s="22"/>
      <c r="AU5157" s="22"/>
      <c r="AV5157" s="22"/>
      <c r="AW5157" s="22"/>
      <c r="AX5157" s="22"/>
      <c r="AY5157" s="22"/>
      <c r="AZ5157" s="22"/>
      <c r="BA5157" s="22"/>
      <c r="BB5157" s="22"/>
      <c r="BC5157" s="22"/>
      <c r="BD5157" s="22"/>
      <c r="BE5157" s="22"/>
    </row>
    <row r="5158" spans="11:57" ht="12.75">
      <c r="K5158" s="22"/>
      <c r="N5158" s="22"/>
      <c r="AR5158" s="22"/>
      <c r="AS5158" s="22"/>
      <c r="AT5158" s="22"/>
      <c r="AU5158" s="22"/>
      <c r="AV5158" s="22"/>
      <c r="AW5158" s="22"/>
      <c r="AX5158" s="22"/>
      <c r="AY5158" s="22"/>
      <c r="AZ5158" s="22"/>
      <c r="BA5158" s="22"/>
      <c r="BB5158" s="22"/>
      <c r="BC5158" s="22"/>
      <c r="BD5158" s="22"/>
      <c r="BE5158" s="22"/>
    </row>
    <row r="5159" spans="11:57" ht="12.75">
      <c r="K5159" s="22"/>
      <c r="N5159" s="22"/>
      <c r="AR5159" s="22"/>
      <c r="AS5159" s="22"/>
      <c r="AT5159" s="22"/>
      <c r="AU5159" s="22"/>
      <c r="AV5159" s="22"/>
      <c r="AW5159" s="22"/>
      <c r="AX5159" s="22"/>
      <c r="AY5159" s="22"/>
      <c r="AZ5159" s="22"/>
      <c r="BA5159" s="22"/>
      <c r="BB5159" s="22"/>
      <c r="BC5159" s="22"/>
      <c r="BD5159" s="22"/>
      <c r="BE5159" s="22"/>
    </row>
    <row r="5160" spans="11:57" ht="12.75">
      <c r="K5160" s="22"/>
      <c r="N5160" s="22"/>
      <c r="AR5160" s="22"/>
      <c r="AS5160" s="22"/>
      <c r="AT5160" s="22"/>
      <c r="AU5160" s="22"/>
      <c r="AV5160" s="22"/>
      <c r="AW5160" s="22"/>
      <c r="AX5160" s="22"/>
      <c r="AY5160" s="22"/>
      <c r="AZ5160" s="22"/>
      <c r="BA5160" s="22"/>
      <c r="BB5160" s="22"/>
      <c r="BC5160" s="22"/>
      <c r="BD5160" s="22"/>
      <c r="BE5160" s="22"/>
    </row>
    <row r="5161" spans="11:57" ht="12.75">
      <c r="K5161" s="22"/>
      <c r="N5161" s="22"/>
      <c r="AR5161" s="22"/>
      <c r="AS5161" s="22"/>
      <c r="AT5161" s="22"/>
      <c r="AU5161" s="22"/>
      <c r="AV5161" s="22"/>
      <c r="AW5161" s="22"/>
      <c r="AX5161" s="22"/>
      <c r="AY5161" s="22"/>
      <c r="AZ5161" s="22"/>
      <c r="BA5161" s="22"/>
      <c r="BB5161" s="22"/>
      <c r="BC5161" s="22"/>
      <c r="BD5161" s="22"/>
      <c r="BE5161" s="22"/>
    </row>
    <row r="5162" spans="11:57" ht="12.75">
      <c r="K5162" s="22"/>
      <c r="N5162" s="22"/>
      <c r="AR5162" s="22"/>
      <c r="AS5162" s="22"/>
      <c r="AT5162" s="22"/>
      <c r="AU5162" s="22"/>
      <c r="AV5162" s="22"/>
      <c r="AW5162" s="22"/>
      <c r="AX5162" s="22"/>
      <c r="AY5162" s="22"/>
      <c r="AZ5162" s="22"/>
      <c r="BA5162" s="22"/>
      <c r="BB5162" s="22"/>
      <c r="BC5162" s="22"/>
      <c r="BD5162" s="22"/>
      <c r="BE5162" s="22"/>
    </row>
    <row r="5163" spans="11:57" ht="12.75">
      <c r="K5163" s="22"/>
      <c r="N5163" s="22"/>
      <c r="AR5163" s="22"/>
      <c r="AS5163" s="22"/>
      <c r="AT5163" s="22"/>
      <c r="AU5163" s="22"/>
      <c r="AV5163" s="22"/>
      <c r="AW5163" s="22"/>
      <c r="AX5163" s="22"/>
      <c r="AY5163" s="22"/>
      <c r="AZ5163" s="22"/>
      <c r="BA5163" s="22"/>
      <c r="BB5163" s="22"/>
      <c r="BC5163" s="22"/>
      <c r="BD5163" s="22"/>
      <c r="BE5163" s="22"/>
    </row>
    <row r="5164" spans="11:57" ht="12.75">
      <c r="K5164" s="22"/>
      <c r="N5164" s="22"/>
      <c r="AR5164" s="22"/>
      <c r="AS5164" s="22"/>
      <c r="AT5164" s="22"/>
      <c r="AU5164" s="22"/>
      <c r="AV5164" s="22"/>
      <c r="AW5164" s="22"/>
      <c r="AX5164" s="22"/>
      <c r="AY5164" s="22"/>
      <c r="AZ5164" s="22"/>
      <c r="BA5164" s="22"/>
      <c r="BB5164" s="22"/>
      <c r="BC5164" s="22"/>
      <c r="BD5164" s="22"/>
      <c r="BE5164" s="22"/>
    </row>
    <row r="5165" spans="11:57" ht="12.75">
      <c r="K5165" s="22"/>
      <c r="N5165" s="22"/>
      <c r="AR5165" s="22"/>
      <c r="AS5165" s="22"/>
      <c r="AT5165" s="22"/>
      <c r="AU5165" s="22"/>
      <c r="AV5165" s="22"/>
      <c r="AW5165" s="22"/>
      <c r="AX5165" s="22"/>
      <c r="AY5165" s="22"/>
      <c r="AZ5165" s="22"/>
      <c r="BA5165" s="22"/>
      <c r="BB5165" s="22"/>
      <c r="BC5165" s="22"/>
      <c r="BD5165" s="22"/>
      <c r="BE5165" s="22"/>
    </row>
    <row r="5166" spans="11:57" ht="12.75">
      <c r="K5166" s="22"/>
      <c r="N5166" s="22"/>
      <c r="AR5166" s="22"/>
      <c r="AS5166" s="22"/>
      <c r="AT5166" s="22"/>
      <c r="AU5166" s="22"/>
      <c r="AV5166" s="22"/>
      <c r="AW5166" s="22"/>
      <c r="AX5166" s="22"/>
      <c r="AY5166" s="22"/>
      <c r="AZ5166" s="22"/>
      <c r="BA5166" s="22"/>
      <c r="BB5166" s="22"/>
      <c r="BC5166" s="22"/>
      <c r="BD5166" s="22"/>
      <c r="BE5166" s="22"/>
    </row>
    <row r="5167" spans="11:57" ht="12.75">
      <c r="K5167" s="22"/>
      <c r="N5167" s="22"/>
      <c r="AR5167" s="22"/>
      <c r="AS5167" s="22"/>
      <c r="AT5167" s="22"/>
      <c r="AU5167" s="22"/>
      <c r="AV5167" s="22"/>
      <c r="AW5167" s="22"/>
      <c r="AX5167" s="22"/>
      <c r="AY5167" s="22"/>
      <c r="AZ5167" s="22"/>
      <c r="BA5167" s="22"/>
      <c r="BB5167" s="22"/>
      <c r="BC5167" s="22"/>
      <c r="BD5167" s="22"/>
      <c r="BE5167" s="22"/>
    </row>
    <row r="5168" spans="11:57" ht="12.75">
      <c r="K5168" s="22"/>
      <c r="N5168" s="22"/>
      <c r="AR5168" s="22"/>
      <c r="AS5168" s="22"/>
      <c r="AT5168" s="22"/>
      <c r="AU5168" s="22"/>
      <c r="AV5168" s="22"/>
      <c r="AW5168" s="22"/>
      <c r="AX5168" s="22"/>
      <c r="AY5168" s="22"/>
      <c r="AZ5168" s="22"/>
      <c r="BA5168" s="22"/>
      <c r="BB5168" s="22"/>
      <c r="BC5168" s="22"/>
      <c r="BD5168" s="22"/>
      <c r="BE5168" s="22"/>
    </row>
    <row r="5169" spans="11:57" ht="12.75">
      <c r="K5169" s="22"/>
      <c r="N5169" s="22"/>
      <c r="AR5169" s="22"/>
      <c r="AS5169" s="22"/>
      <c r="AT5169" s="22"/>
      <c r="AU5169" s="22"/>
      <c r="AV5169" s="22"/>
      <c r="AW5169" s="22"/>
      <c r="AX5169" s="22"/>
      <c r="AY5169" s="22"/>
      <c r="AZ5169" s="22"/>
      <c r="BA5169" s="22"/>
      <c r="BB5169" s="22"/>
      <c r="BC5169" s="22"/>
      <c r="BD5169" s="22"/>
      <c r="BE5169" s="22"/>
    </row>
    <row r="5170" spans="11:57" ht="12.75">
      <c r="K5170" s="22"/>
      <c r="N5170" s="22"/>
      <c r="AR5170" s="22"/>
      <c r="AS5170" s="22"/>
      <c r="AT5170" s="22"/>
      <c r="AU5170" s="22"/>
      <c r="AV5170" s="22"/>
      <c r="AW5170" s="22"/>
      <c r="AX5170" s="22"/>
      <c r="AY5170" s="22"/>
      <c r="AZ5170" s="22"/>
      <c r="BA5170" s="22"/>
      <c r="BB5170" s="22"/>
      <c r="BC5170" s="22"/>
      <c r="BD5170" s="22"/>
      <c r="BE5170" s="22"/>
    </row>
    <row r="5171" spans="11:57" ht="12.75">
      <c r="K5171" s="22"/>
      <c r="N5171" s="22"/>
      <c r="AR5171" s="22"/>
      <c r="AS5171" s="22"/>
      <c r="AT5171" s="22"/>
      <c r="AU5171" s="22"/>
      <c r="AV5171" s="22"/>
      <c r="AW5171" s="22"/>
      <c r="AX5171" s="22"/>
      <c r="AY5171" s="22"/>
      <c r="AZ5171" s="22"/>
      <c r="BA5171" s="22"/>
      <c r="BB5171" s="22"/>
      <c r="BC5171" s="22"/>
      <c r="BD5171" s="22"/>
      <c r="BE5171" s="22"/>
    </row>
    <row r="5172" spans="11:57" ht="12.75">
      <c r="K5172" s="22"/>
      <c r="N5172" s="22"/>
      <c r="AR5172" s="22"/>
      <c r="AS5172" s="22"/>
      <c r="AT5172" s="22"/>
      <c r="AU5172" s="22"/>
      <c r="AV5172" s="22"/>
      <c r="AW5172" s="22"/>
      <c r="AX5172" s="22"/>
      <c r="AY5172" s="22"/>
      <c r="AZ5172" s="22"/>
      <c r="BA5172" s="22"/>
      <c r="BB5172" s="22"/>
      <c r="BC5172" s="22"/>
      <c r="BD5172" s="22"/>
      <c r="BE5172" s="22"/>
    </row>
    <row r="5173" spans="11:57" ht="12.75">
      <c r="K5173" s="22"/>
      <c r="N5173" s="22"/>
      <c r="AR5173" s="22"/>
      <c r="AS5173" s="22"/>
      <c r="AT5173" s="22"/>
      <c r="AU5173" s="22"/>
      <c r="AV5173" s="22"/>
      <c r="AW5173" s="22"/>
      <c r="AX5173" s="22"/>
      <c r="AY5173" s="22"/>
      <c r="AZ5173" s="22"/>
      <c r="BA5173" s="22"/>
      <c r="BB5173" s="22"/>
      <c r="BC5173" s="22"/>
      <c r="BD5173" s="22"/>
      <c r="BE5173" s="22"/>
    </row>
    <row r="5174" spans="11:57" ht="12.75">
      <c r="K5174" s="22"/>
      <c r="N5174" s="22"/>
      <c r="AR5174" s="22"/>
      <c r="AS5174" s="22"/>
      <c r="AT5174" s="22"/>
      <c r="AU5174" s="22"/>
      <c r="AV5174" s="22"/>
      <c r="AW5174" s="22"/>
      <c r="AX5174" s="22"/>
      <c r="AY5174" s="22"/>
      <c r="AZ5174" s="22"/>
      <c r="BA5174" s="22"/>
      <c r="BB5174" s="22"/>
      <c r="BC5174" s="22"/>
      <c r="BD5174" s="22"/>
      <c r="BE5174" s="22"/>
    </row>
    <row r="5175" spans="11:57" ht="12.75">
      <c r="K5175" s="22"/>
      <c r="N5175" s="22"/>
      <c r="AR5175" s="22"/>
      <c r="AS5175" s="22"/>
      <c r="AT5175" s="22"/>
      <c r="AU5175" s="22"/>
      <c r="AV5175" s="22"/>
      <c r="AW5175" s="22"/>
      <c r="AX5175" s="22"/>
      <c r="AY5175" s="22"/>
      <c r="AZ5175" s="22"/>
      <c r="BA5175" s="22"/>
      <c r="BB5175" s="22"/>
      <c r="BC5175" s="22"/>
      <c r="BD5175" s="22"/>
      <c r="BE5175" s="22"/>
    </row>
    <row r="5176" spans="11:57" ht="12.75">
      <c r="K5176" s="22"/>
      <c r="N5176" s="22"/>
      <c r="AR5176" s="22"/>
      <c r="AS5176" s="22"/>
      <c r="AT5176" s="22"/>
      <c r="AU5176" s="22"/>
      <c r="AV5176" s="22"/>
      <c r="AW5176" s="22"/>
      <c r="AX5176" s="22"/>
      <c r="AY5176" s="22"/>
      <c r="AZ5176" s="22"/>
      <c r="BA5176" s="22"/>
      <c r="BB5176" s="22"/>
      <c r="BC5176" s="22"/>
      <c r="BD5176" s="22"/>
      <c r="BE5176" s="22"/>
    </row>
    <row r="5177" spans="11:57" ht="12.75">
      <c r="K5177" s="22"/>
      <c r="N5177" s="22"/>
      <c r="AR5177" s="22"/>
      <c r="AS5177" s="22"/>
      <c r="AT5177" s="22"/>
      <c r="AU5177" s="22"/>
      <c r="AV5177" s="22"/>
      <c r="AW5177" s="22"/>
      <c r="AX5177" s="22"/>
      <c r="AY5177" s="22"/>
      <c r="AZ5177" s="22"/>
      <c r="BA5177" s="22"/>
      <c r="BB5177" s="22"/>
      <c r="BC5177" s="22"/>
      <c r="BD5177" s="22"/>
      <c r="BE5177" s="22"/>
    </row>
    <row r="5178" spans="11:57" ht="12.75">
      <c r="K5178" s="22"/>
      <c r="N5178" s="22"/>
      <c r="AR5178" s="22"/>
      <c r="AS5178" s="22"/>
      <c r="AT5178" s="22"/>
      <c r="AU5178" s="22"/>
      <c r="AV5178" s="22"/>
      <c r="AW5178" s="22"/>
      <c r="AX5178" s="22"/>
      <c r="AY5178" s="22"/>
      <c r="AZ5178" s="22"/>
      <c r="BA5178" s="22"/>
      <c r="BB5178" s="22"/>
      <c r="BC5178" s="22"/>
      <c r="BD5178" s="22"/>
      <c r="BE5178" s="22"/>
    </row>
    <row r="5179" spans="11:57" ht="12.75">
      <c r="K5179" s="22"/>
      <c r="N5179" s="22"/>
      <c r="AR5179" s="22"/>
      <c r="AS5179" s="22"/>
      <c r="AT5179" s="22"/>
      <c r="AU5179" s="22"/>
      <c r="AV5179" s="22"/>
      <c r="AW5179" s="22"/>
      <c r="AX5179" s="22"/>
      <c r="AY5179" s="22"/>
      <c r="AZ5179" s="22"/>
      <c r="BA5179" s="22"/>
      <c r="BB5179" s="22"/>
      <c r="BC5179" s="22"/>
      <c r="BD5179" s="22"/>
      <c r="BE5179" s="22"/>
    </row>
    <row r="5180" spans="11:57" ht="12.75">
      <c r="K5180" s="22"/>
      <c r="N5180" s="22"/>
      <c r="AR5180" s="22"/>
      <c r="AS5180" s="22"/>
      <c r="AT5180" s="22"/>
      <c r="AU5180" s="22"/>
      <c r="AV5180" s="22"/>
      <c r="AW5180" s="22"/>
      <c r="AX5180" s="22"/>
      <c r="AY5180" s="22"/>
      <c r="AZ5180" s="22"/>
      <c r="BA5180" s="22"/>
      <c r="BB5180" s="22"/>
      <c r="BC5180" s="22"/>
      <c r="BD5180" s="22"/>
      <c r="BE5180" s="22"/>
    </row>
    <row r="5181" spans="11:57" ht="12.75">
      <c r="K5181" s="22"/>
      <c r="N5181" s="22"/>
      <c r="AR5181" s="22"/>
      <c r="AS5181" s="22"/>
      <c r="AT5181" s="22"/>
      <c r="AU5181" s="22"/>
      <c r="AV5181" s="22"/>
      <c r="AW5181" s="22"/>
      <c r="AX5181" s="22"/>
      <c r="AY5181" s="22"/>
      <c r="AZ5181" s="22"/>
      <c r="BA5181" s="22"/>
      <c r="BB5181" s="22"/>
      <c r="BC5181" s="22"/>
      <c r="BD5181" s="22"/>
      <c r="BE5181" s="22"/>
    </row>
    <row r="5182" spans="11:57" ht="12.75">
      <c r="K5182" s="22"/>
      <c r="N5182" s="22"/>
      <c r="AR5182" s="22"/>
      <c r="AS5182" s="22"/>
      <c r="AT5182" s="22"/>
      <c r="AU5182" s="22"/>
      <c r="AV5182" s="22"/>
      <c r="AW5182" s="22"/>
      <c r="AX5182" s="22"/>
      <c r="AY5182" s="22"/>
      <c r="AZ5182" s="22"/>
      <c r="BA5182" s="22"/>
      <c r="BB5182" s="22"/>
      <c r="BC5182" s="22"/>
      <c r="BD5182" s="22"/>
      <c r="BE5182" s="22"/>
    </row>
    <row r="5183" spans="11:57" ht="12.75">
      <c r="K5183" s="22"/>
      <c r="N5183" s="22"/>
      <c r="AR5183" s="22"/>
      <c r="AS5183" s="22"/>
      <c r="AT5183" s="22"/>
      <c r="AU5183" s="22"/>
      <c r="AV5183" s="22"/>
      <c r="AW5183" s="22"/>
      <c r="AX5183" s="22"/>
      <c r="AY5183" s="22"/>
      <c r="AZ5183" s="22"/>
      <c r="BA5183" s="22"/>
      <c r="BB5183" s="22"/>
      <c r="BC5183" s="22"/>
      <c r="BD5183" s="22"/>
      <c r="BE5183" s="22"/>
    </row>
    <row r="5184" spans="11:57" ht="12.75">
      <c r="K5184" s="22"/>
      <c r="N5184" s="22"/>
      <c r="AR5184" s="22"/>
      <c r="AS5184" s="22"/>
      <c r="AT5184" s="22"/>
      <c r="AU5184" s="22"/>
      <c r="AV5184" s="22"/>
      <c r="AW5184" s="22"/>
      <c r="AX5184" s="22"/>
      <c r="AY5184" s="22"/>
      <c r="AZ5184" s="22"/>
      <c r="BA5184" s="22"/>
      <c r="BB5184" s="22"/>
      <c r="BC5184" s="22"/>
      <c r="BD5184" s="22"/>
      <c r="BE5184" s="22"/>
    </row>
    <row r="5185" spans="11:57" ht="12.75">
      <c r="K5185" s="22"/>
      <c r="N5185" s="22"/>
      <c r="AR5185" s="22"/>
      <c r="AS5185" s="22"/>
      <c r="AT5185" s="22"/>
      <c r="AU5185" s="22"/>
      <c r="AV5185" s="22"/>
      <c r="AW5185" s="22"/>
      <c r="AX5185" s="22"/>
      <c r="AY5185" s="22"/>
      <c r="AZ5185" s="22"/>
      <c r="BA5185" s="22"/>
      <c r="BB5185" s="22"/>
      <c r="BC5185" s="22"/>
      <c r="BD5185" s="22"/>
      <c r="BE5185" s="22"/>
    </row>
    <row r="5186" spans="11:57" ht="12.75">
      <c r="K5186" s="22"/>
      <c r="N5186" s="22"/>
      <c r="AR5186" s="22"/>
      <c r="AS5186" s="22"/>
      <c r="AT5186" s="22"/>
      <c r="AU5186" s="22"/>
      <c r="AV5186" s="22"/>
      <c r="AW5186" s="22"/>
      <c r="AX5186" s="22"/>
      <c r="AY5186" s="22"/>
      <c r="AZ5186" s="22"/>
      <c r="BA5186" s="22"/>
      <c r="BB5186" s="22"/>
      <c r="BC5186" s="22"/>
      <c r="BD5186" s="22"/>
      <c r="BE5186" s="22"/>
    </row>
    <row r="5187" spans="11:57" ht="12.75">
      <c r="K5187" s="22"/>
      <c r="N5187" s="22"/>
      <c r="AR5187" s="22"/>
      <c r="AS5187" s="22"/>
      <c r="AT5187" s="22"/>
      <c r="AU5187" s="22"/>
      <c r="AV5187" s="22"/>
      <c r="AW5187" s="22"/>
      <c r="AX5187" s="22"/>
      <c r="AY5187" s="22"/>
      <c r="AZ5187" s="22"/>
      <c r="BA5187" s="22"/>
      <c r="BB5187" s="22"/>
      <c r="BC5187" s="22"/>
      <c r="BD5187" s="22"/>
      <c r="BE5187" s="22"/>
    </row>
    <row r="5188" spans="11:57" ht="12.75">
      <c r="K5188" s="22"/>
      <c r="N5188" s="22"/>
      <c r="AR5188" s="22"/>
      <c r="AS5188" s="22"/>
      <c r="AT5188" s="22"/>
      <c r="AU5188" s="22"/>
      <c r="AV5188" s="22"/>
      <c r="AW5188" s="22"/>
      <c r="AX5188" s="22"/>
      <c r="AY5188" s="22"/>
      <c r="AZ5188" s="22"/>
      <c r="BA5188" s="22"/>
      <c r="BB5188" s="22"/>
      <c r="BC5188" s="22"/>
      <c r="BD5188" s="22"/>
      <c r="BE5188" s="22"/>
    </row>
    <row r="5189" spans="11:57" ht="12.75">
      <c r="K5189" s="22"/>
      <c r="N5189" s="22"/>
      <c r="AR5189" s="22"/>
      <c r="AS5189" s="22"/>
      <c r="AT5189" s="22"/>
      <c r="AU5189" s="22"/>
      <c r="AV5189" s="22"/>
      <c r="AW5189" s="22"/>
      <c r="AX5189" s="22"/>
      <c r="AY5189" s="22"/>
      <c r="AZ5189" s="22"/>
      <c r="BA5189" s="22"/>
      <c r="BB5189" s="22"/>
      <c r="BC5189" s="22"/>
      <c r="BD5189" s="22"/>
      <c r="BE5189" s="22"/>
    </row>
    <row r="5190" spans="11:57" ht="12.75">
      <c r="K5190" s="22"/>
      <c r="N5190" s="22"/>
      <c r="AR5190" s="22"/>
      <c r="AS5190" s="22"/>
      <c r="AT5190" s="22"/>
      <c r="AU5190" s="22"/>
      <c r="AV5190" s="22"/>
      <c r="AW5190" s="22"/>
      <c r="AX5190" s="22"/>
      <c r="AY5190" s="22"/>
      <c r="AZ5190" s="22"/>
      <c r="BA5190" s="22"/>
      <c r="BB5190" s="22"/>
      <c r="BC5190" s="22"/>
      <c r="BD5190" s="22"/>
      <c r="BE5190" s="22"/>
    </row>
    <row r="5191" spans="11:57" ht="12.75">
      <c r="K5191" s="22"/>
      <c r="N5191" s="22"/>
      <c r="AR5191" s="22"/>
      <c r="AS5191" s="22"/>
      <c r="AT5191" s="22"/>
      <c r="AU5191" s="22"/>
      <c r="AV5191" s="22"/>
      <c r="AW5191" s="22"/>
      <c r="AX5191" s="22"/>
      <c r="AY5191" s="22"/>
      <c r="AZ5191" s="22"/>
      <c r="BA5191" s="22"/>
      <c r="BB5191" s="22"/>
      <c r="BC5191" s="22"/>
      <c r="BD5191" s="22"/>
      <c r="BE5191" s="22"/>
    </row>
    <row r="5192" spans="11:57" ht="12.75">
      <c r="K5192" s="22"/>
      <c r="N5192" s="22"/>
      <c r="AR5192" s="22"/>
      <c r="AS5192" s="22"/>
      <c r="AT5192" s="22"/>
      <c r="AU5192" s="22"/>
      <c r="AV5192" s="22"/>
      <c r="AW5192" s="22"/>
      <c r="AX5192" s="22"/>
      <c r="AY5192" s="22"/>
      <c r="AZ5192" s="22"/>
      <c r="BA5192" s="22"/>
      <c r="BB5192" s="22"/>
      <c r="BC5192" s="22"/>
      <c r="BD5192" s="22"/>
      <c r="BE5192" s="22"/>
    </row>
    <row r="5193" spans="11:57" ht="12.75">
      <c r="K5193" s="22"/>
      <c r="N5193" s="22"/>
      <c r="AR5193" s="22"/>
      <c r="AS5193" s="22"/>
      <c r="AT5193" s="22"/>
      <c r="AU5193" s="22"/>
      <c r="AV5193" s="22"/>
      <c r="AW5193" s="22"/>
      <c r="AX5193" s="22"/>
      <c r="AY5193" s="22"/>
      <c r="AZ5193" s="22"/>
      <c r="BA5193" s="22"/>
      <c r="BB5193" s="22"/>
      <c r="BC5193" s="22"/>
      <c r="BD5193" s="22"/>
      <c r="BE5193" s="22"/>
    </row>
    <row r="5194" spans="11:57" ht="12.75">
      <c r="K5194" s="22"/>
      <c r="N5194" s="22"/>
      <c r="AR5194" s="22"/>
      <c r="AS5194" s="22"/>
      <c r="AT5194" s="22"/>
      <c r="AU5194" s="22"/>
      <c r="AV5194" s="22"/>
      <c r="AW5194" s="22"/>
      <c r="AX5194" s="22"/>
      <c r="AY5194" s="22"/>
      <c r="AZ5194" s="22"/>
      <c r="BA5194" s="22"/>
      <c r="BB5194" s="22"/>
      <c r="BC5194" s="22"/>
      <c r="BD5194" s="22"/>
      <c r="BE5194" s="22"/>
    </row>
    <row r="5195" spans="11:57" ht="12.75">
      <c r="K5195" s="22"/>
      <c r="N5195" s="22"/>
      <c r="AR5195" s="22"/>
      <c r="AS5195" s="22"/>
      <c r="AT5195" s="22"/>
      <c r="AU5195" s="22"/>
      <c r="AV5195" s="22"/>
      <c r="AW5195" s="22"/>
      <c r="AX5195" s="22"/>
      <c r="AY5195" s="22"/>
      <c r="AZ5195" s="22"/>
      <c r="BA5195" s="22"/>
      <c r="BB5195" s="22"/>
      <c r="BC5195" s="22"/>
      <c r="BD5195" s="22"/>
      <c r="BE5195" s="22"/>
    </row>
    <row r="5196" spans="11:57" ht="12.75">
      <c r="K5196" s="22"/>
      <c r="N5196" s="22"/>
      <c r="AR5196" s="22"/>
      <c r="AS5196" s="22"/>
      <c r="AT5196" s="22"/>
      <c r="AU5196" s="22"/>
      <c r="AV5196" s="22"/>
      <c r="AW5196" s="22"/>
      <c r="AX5196" s="22"/>
      <c r="AY5196" s="22"/>
      <c r="AZ5196" s="22"/>
      <c r="BA5196" s="22"/>
      <c r="BB5196" s="22"/>
      <c r="BC5196" s="22"/>
      <c r="BD5196" s="22"/>
      <c r="BE5196" s="22"/>
    </row>
    <row r="5197" spans="11:57" ht="12.75">
      <c r="K5197" s="22"/>
      <c r="N5197" s="22"/>
      <c r="AR5197" s="22"/>
      <c r="AS5197" s="22"/>
      <c r="AT5197" s="22"/>
      <c r="AU5197" s="22"/>
      <c r="AV5197" s="22"/>
      <c r="AW5197" s="22"/>
      <c r="AX5197" s="22"/>
      <c r="AY5197" s="22"/>
      <c r="AZ5197" s="22"/>
      <c r="BA5197" s="22"/>
      <c r="BB5197" s="22"/>
      <c r="BC5197" s="22"/>
      <c r="BD5197" s="22"/>
      <c r="BE5197" s="22"/>
    </row>
    <row r="5198" spans="11:57" ht="12.75">
      <c r="K5198" s="22"/>
      <c r="N5198" s="22"/>
      <c r="AR5198" s="22"/>
      <c r="AS5198" s="22"/>
      <c r="AT5198" s="22"/>
      <c r="AU5198" s="22"/>
      <c r="AV5198" s="22"/>
      <c r="AW5198" s="22"/>
      <c r="AX5198" s="22"/>
      <c r="AY5198" s="22"/>
      <c r="AZ5198" s="22"/>
      <c r="BA5198" s="22"/>
      <c r="BB5198" s="22"/>
      <c r="BC5198" s="22"/>
      <c r="BD5198" s="22"/>
      <c r="BE5198" s="22"/>
    </row>
    <row r="5199" spans="11:57" ht="12.75">
      <c r="K5199" s="22"/>
      <c r="N5199" s="22"/>
      <c r="AR5199" s="22"/>
      <c r="AS5199" s="22"/>
      <c r="AT5199" s="22"/>
      <c r="AU5199" s="22"/>
      <c r="AV5199" s="22"/>
      <c r="AW5199" s="22"/>
      <c r="AX5199" s="22"/>
      <c r="AY5199" s="22"/>
      <c r="AZ5199" s="22"/>
      <c r="BA5199" s="22"/>
      <c r="BB5199" s="22"/>
      <c r="BC5199" s="22"/>
      <c r="BD5199" s="22"/>
      <c r="BE5199" s="22"/>
    </row>
    <row r="5200" spans="11:57" ht="12.75">
      <c r="K5200" s="22"/>
      <c r="N5200" s="22"/>
      <c r="AR5200" s="22"/>
      <c r="AS5200" s="22"/>
      <c r="AT5200" s="22"/>
      <c r="AU5200" s="22"/>
      <c r="AV5200" s="22"/>
      <c r="AW5200" s="22"/>
      <c r="AX5200" s="22"/>
      <c r="AY5200" s="22"/>
      <c r="AZ5200" s="22"/>
      <c r="BA5200" s="22"/>
      <c r="BB5200" s="22"/>
      <c r="BC5200" s="22"/>
      <c r="BD5200" s="22"/>
      <c r="BE5200" s="22"/>
    </row>
    <row r="5201" spans="11:57" ht="12.75">
      <c r="K5201" s="22"/>
      <c r="N5201" s="22"/>
      <c r="AR5201" s="22"/>
      <c r="AS5201" s="22"/>
      <c r="AT5201" s="22"/>
      <c r="AU5201" s="22"/>
      <c r="AV5201" s="22"/>
      <c r="AW5201" s="22"/>
      <c r="AX5201" s="22"/>
      <c r="AY5201" s="22"/>
      <c r="AZ5201" s="22"/>
      <c r="BA5201" s="22"/>
      <c r="BB5201" s="22"/>
      <c r="BC5201" s="22"/>
      <c r="BD5201" s="22"/>
      <c r="BE5201" s="22"/>
    </row>
    <row r="5202" spans="11:57" ht="12.75">
      <c r="K5202" s="22"/>
      <c r="N5202" s="22"/>
      <c r="AR5202" s="22"/>
      <c r="AS5202" s="22"/>
      <c r="AT5202" s="22"/>
      <c r="AU5202" s="22"/>
      <c r="AV5202" s="22"/>
      <c r="AW5202" s="22"/>
      <c r="AX5202" s="22"/>
      <c r="AY5202" s="22"/>
      <c r="AZ5202" s="22"/>
      <c r="BA5202" s="22"/>
      <c r="BB5202" s="22"/>
      <c r="BC5202" s="22"/>
      <c r="BD5202" s="22"/>
      <c r="BE5202" s="22"/>
    </row>
    <row r="5203" spans="11:57" ht="12.75">
      <c r="K5203" s="22"/>
      <c r="N5203" s="22"/>
      <c r="AR5203" s="22"/>
      <c r="AS5203" s="22"/>
      <c r="AT5203" s="22"/>
      <c r="AU5203" s="22"/>
      <c r="AV5203" s="22"/>
      <c r="AW5203" s="22"/>
      <c r="AX5203" s="22"/>
      <c r="AY5203" s="22"/>
      <c r="AZ5203" s="22"/>
      <c r="BA5203" s="22"/>
      <c r="BB5203" s="22"/>
      <c r="BC5203" s="22"/>
      <c r="BD5203" s="22"/>
      <c r="BE5203" s="22"/>
    </row>
    <row r="5204" spans="11:57" ht="12.75">
      <c r="K5204" s="22"/>
      <c r="N5204" s="22"/>
      <c r="AR5204" s="22"/>
      <c r="AS5204" s="22"/>
      <c r="AT5204" s="22"/>
      <c r="AU5204" s="22"/>
      <c r="AV5204" s="22"/>
      <c r="AW5204" s="22"/>
      <c r="AX5204" s="22"/>
      <c r="AY5204" s="22"/>
      <c r="AZ5204" s="22"/>
      <c r="BA5204" s="22"/>
      <c r="BB5204" s="22"/>
      <c r="BC5204" s="22"/>
      <c r="BD5204" s="22"/>
      <c r="BE5204" s="22"/>
    </row>
    <row r="5205" spans="11:57" ht="12.75">
      <c r="K5205" s="22"/>
      <c r="N5205" s="22"/>
      <c r="AR5205" s="22"/>
      <c r="AS5205" s="22"/>
      <c r="AT5205" s="22"/>
      <c r="AU5205" s="22"/>
      <c r="AV5205" s="22"/>
      <c r="AW5205" s="22"/>
      <c r="AX5205" s="22"/>
      <c r="AY5205" s="22"/>
      <c r="AZ5205" s="22"/>
      <c r="BA5205" s="22"/>
      <c r="BB5205" s="22"/>
      <c r="BC5205" s="22"/>
      <c r="BD5205" s="22"/>
      <c r="BE5205" s="22"/>
    </row>
    <row r="5206" spans="11:57" ht="12.75">
      <c r="K5206" s="22"/>
      <c r="N5206" s="22"/>
      <c r="AR5206" s="22"/>
      <c r="AS5206" s="22"/>
      <c r="AT5206" s="22"/>
      <c r="AU5206" s="22"/>
      <c r="AV5206" s="22"/>
      <c r="AW5206" s="22"/>
      <c r="AX5206" s="22"/>
      <c r="AY5206" s="22"/>
      <c r="AZ5206" s="22"/>
      <c r="BA5206" s="22"/>
      <c r="BB5206" s="22"/>
      <c r="BC5206" s="22"/>
      <c r="BD5206" s="22"/>
      <c r="BE5206" s="22"/>
    </row>
    <row r="5207" spans="11:57" ht="12.75">
      <c r="K5207" s="22"/>
      <c r="N5207" s="22"/>
      <c r="AR5207" s="22"/>
      <c r="AS5207" s="22"/>
      <c r="AT5207" s="22"/>
      <c r="AU5207" s="22"/>
      <c r="AV5207" s="22"/>
      <c r="AW5207" s="22"/>
      <c r="AX5207" s="22"/>
      <c r="AY5207" s="22"/>
      <c r="AZ5207" s="22"/>
      <c r="BA5207" s="22"/>
      <c r="BB5207" s="22"/>
      <c r="BC5207" s="22"/>
      <c r="BD5207" s="22"/>
      <c r="BE5207" s="22"/>
    </row>
    <row r="5208" spans="11:57" ht="12.75">
      <c r="K5208" s="22"/>
      <c r="N5208" s="22"/>
      <c r="AR5208" s="22"/>
      <c r="AS5208" s="22"/>
      <c r="AT5208" s="22"/>
      <c r="AU5208" s="22"/>
      <c r="AV5208" s="22"/>
      <c r="AW5208" s="22"/>
      <c r="AX5208" s="22"/>
      <c r="AY5208" s="22"/>
      <c r="AZ5208" s="22"/>
      <c r="BA5208" s="22"/>
      <c r="BB5208" s="22"/>
      <c r="BC5208" s="22"/>
      <c r="BD5208" s="22"/>
      <c r="BE5208" s="22"/>
    </row>
    <row r="5209" spans="11:57" ht="12.75">
      <c r="K5209" s="22"/>
      <c r="N5209" s="22"/>
      <c r="AR5209" s="22"/>
      <c r="AS5209" s="22"/>
      <c r="AT5209" s="22"/>
      <c r="AU5209" s="22"/>
      <c r="AV5209" s="22"/>
      <c r="AW5209" s="22"/>
      <c r="AX5209" s="22"/>
      <c r="AY5209" s="22"/>
      <c r="AZ5209" s="22"/>
      <c r="BA5209" s="22"/>
      <c r="BB5209" s="22"/>
      <c r="BC5209" s="22"/>
      <c r="BD5209" s="22"/>
      <c r="BE5209" s="22"/>
    </row>
    <row r="5210" spans="11:57" ht="12.75">
      <c r="K5210" s="22"/>
      <c r="N5210" s="22"/>
      <c r="AR5210" s="22"/>
      <c r="AS5210" s="22"/>
      <c r="AT5210" s="22"/>
      <c r="AU5210" s="22"/>
      <c r="AV5210" s="22"/>
      <c r="AW5210" s="22"/>
      <c r="AX5210" s="22"/>
      <c r="AY5210" s="22"/>
      <c r="AZ5210" s="22"/>
      <c r="BA5210" s="22"/>
      <c r="BB5210" s="22"/>
      <c r="BC5210" s="22"/>
      <c r="BD5210" s="22"/>
      <c r="BE5210" s="22"/>
    </row>
    <row r="5211" spans="11:57" ht="12.75">
      <c r="K5211" s="22"/>
      <c r="N5211" s="22"/>
      <c r="AR5211" s="22"/>
      <c r="AS5211" s="22"/>
      <c r="AT5211" s="22"/>
      <c r="AU5211" s="22"/>
      <c r="AV5211" s="22"/>
      <c r="AW5211" s="22"/>
      <c r="AX5211" s="22"/>
      <c r="AY5211" s="22"/>
      <c r="AZ5211" s="22"/>
      <c r="BA5211" s="22"/>
      <c r="BB5211" s="22"/>
      <c r="BC5211" s="22"/>
      <c r="BD5211" s="22"/>
      <c r="BE5211" s="22"/>
    </row>
    <row r="5212" spans="11:57" ht="12.75">
      <c r="K5212" s="22"/>
      <c r="N5212" s="22"/>
      <c r="AR5212" s="22"/>
      <c r="AS5212" s="22"/>
      <c r="AT5212" s="22"/>
      <c r="AU5212" s="22"/>
      <c r="AV5212" s="22"/>
      <c r="AW5212" s="22"/>
      <c r="AX5212" s="22"/>
      <c r="AY5212" s="22"/>
      <c r="AZ5212" s="22"/>
      <c r="BA5212" s="22"/>
      <c r="BB5212" s="22"/>
      <c r="BC5212" s="22"/>
      <c r="BD5212" s="22"/>
      <c r="BE5212" s="22"/>
    </row>
    <row r="5213" spans="11:57" ht="12.75">
      <c r="K5213" s="22"/>
      <c r="N5213" s="22"/>
      <c r="AR5213" s="22"/>
      <c r="AS5213" s="22"/>
      <c r="AT5213" s="22"/>
      <c r="AU5213" s="22"/>
      <c r="AV5213" s="22"/>
      <c r="AW5213" s="22"/>
      <c r="AX5213" s="22"/>
      <c r="AY5213" s="22"/>
      <c r="AZ5213" s="22"/>
      <c r="BA5213" s="22"/>
      <c r="BB5213" s="22"/>
      <c r="BC5213" s="22"/>
      <c r="BD5213" s="22"/>
      <c r="BE5213" s="22"/>
    </row>
    <row r="5214" spans="11:57" ht="12.75">
      <c r="K5214" s="22"/>
      <c r="N5214" s="22"/>
      <c r="AR5214" s="22"/>
      <c r="AS5214" s="22"/>
      <c r="AT5214" s="22"/>
      <c r="AU5214" s="22"/>
      <c r="AV5214" s="22"/>
      <c r="AW5214" s="22"/>
      <c r="AX5214" s="22"/>
      <c r="AY5214" s="22"/>
      <c r="AZ5214" s="22"/>
      <c r="BA5214" s="22"/>
      <c r="BB5214" s="22"/>
      <c r="BC5214" s="22"/>
      <c r="BD5214" s="22"/>
      <c r="BE5214" s="22"/>
    </row>
    <row r="5215" spans="11:57" ht="12.75">
      <c r="K5215" s="22"/>
      <c r="N5215" s="22"/>
      <c r="AR5215" s="22"/>
      <c r="AS5215" s="22"/>
      <c r="AT5215" s="22"/>
      <c r="AU5215" s="22"/>
      <c r="AV5215" s="22"/>
      <c r="AW5215" s="22"/>
      <c r="AX5215" s="22"/>
      <c r="AY5215" s="22"/>
      <c r="AZ5215" s="22"/>
      <c r="BA5215" s="22"/>
      <c r="BB5215" s="22"/>
      <c r="BC5215" s="22"/>
      <c r="BD5215" s="22"/>
      <c r="BE5215" s="22"/>
    </row>
    <row r="5216" spans="11:57" ht="12.75">
      <c r="K5216" s="22"/>
      <c r="N5216" s="22"/>
      <c r="AR5216" s="22"/>
      <c r="AS5216" s="22"/>
      <c r="AT5216" s="22"/>
      <c r="AU5216" s="22"/>
      <c r="AV5216" s="22"/>
      <c r="AW5216" s="22"/>
      <c r="AX5216" s="22"/>
      <c r="AY5216" s="22"/>
      <c r="AZ5216" s="22"/>
      <c r="BA5216" s="22"/>
      <c r="BB5216" s="22"/>
      <c r="BC5216" s="22"/>
      <c r="BD5216" s="22"/>
      <c r="BE5216" s="22"/>
    </row>
    <row r="5217" spans="11:57" ht="12.75">
      <c r="K5217" s="22"/>
      <c r="N5217" s="22"/>
      <c r="AR5217" s="22"/>
      <c r="AS5217" s="22"/>
      <c r="AT5217" s="22"/>
      <c r="AU5217" s="22"/>
      <c r="AV5217" s="22"/>
      <c r="AW5217" s="22"/>
      <c r="AX5217" s="22"/>
      <c r="AY5217" s="22"/>
      <c r="AZ5217" s="22"/>
      <c r="BA5217" s="22"/>
      <c r="BB5217" s="22"/>
      <c r="BC5217" s="22"/>
      <c r="BD5217" s="22"/>
      <c r="BE5217" s="22"/>
    </row>
    <row r="5218" spans="11:57" ht="12.75">
      <c r="K5218" s="22"/>
      <c r="N5218" s="22"/>
      <c r="AR5218" s="22"/>
      <c r="AS5218" s="22"/>
      <c r="AT5218" s="22"/>
      <c r="AU5218" s="22"/>
      <c r="AV5218" s="22"/>
      <c r="AW5218" s="22"/>
      <c r="AX5218" s="22"/>
      <c r="AY5218" s="22"/>
      <c r="AZ5218" s="22"/>
      <c r="BA5218" s="22"/>
      <c r="BB5218" s="22"/>
      <c r="BC5218" s="22"/>
      <c r="BD5218" s="22"/>
      <c r="BE5218" s="22"/>
    </row>
    <row r="5219" spans="11:57" ht="12.75">
      <c r="K5219" s="22"/>
      <c r="N5219" s="22"/>
      <c r="AR5219" s="22"/>
      <c r="AS5219" s="22"/>
      <c r="AT5219" s="22"/>
      <c r="AU5219" s="22"/>
      <c r="AV5219" s="22"/>
      <c r="AW5219" s="22"/>
      <c r="AX5219" s="22"/>
      <c r="AY5219" s="22"/>
      <c r="AZ5219" s="22"/>
      <c r="BA5219" s="22"/>
      <c r="BB5219" s="22"/>
      <c r="BC5219" s="22"/>
      <c r="BD5219" s="22"/>
      <c r="BE5219" s="22"/>
    </row>
    <row r="5220" spans="11:57" ht="12.75">
      <c r="K5220" s="22"/>
      <c r="N5220" s="22"/>
      <c r="AR5220" s="22"/>
      <c r="AS5220" s="22"/>
      <c r="AT5220" s="22"/>
      <c r="AU5220" s="22"/>
      <c r="AV5220" s="22"/>
      <c r="AW5220" s="22"/>
      <c r="AX5220" s="22"/>
      <c r="AY5220" s="22"/>
      <c r="AZ5220" s="22"/>
      <c r="BA5220" s="22"/>
      <c r="BB5220" s="22"/>
      <c r="BC5220" s="22"/>
      <c r="BD5220" s="22"/>
      <c r="BE5220" s="22"/>
    </row>
    <row r="5221" spans="11:57" ht="12.75">
      <c r="K5221" s="22"/>
      <c r="N5221" s="22"/>
      <c r="AR5221" s="22"/>
      <c r="AS5221" s="22"/>
      <c r="AT5221" s="22"/>
      <c r="AU5221" s="22"/>
      <c r="AV5221" s="22"/>
      <c r="AW5221" s="22"/>
      <c r="AX5221" s="22"/>
      <c r="AY5221" s="22"/>
      <c r="AZ5221" s="22"/>
      <c r="BA5221" s="22"/>
      <c r="BB5221" s="22"/>
      <c r="BC5221" s="22"/>
      <c r="BD5221" s="22"/>
      <c r="BE5221" s="22"/>
    </row>
    <row r="5222" spans="11:57" ht="12.75">
      <c r="K5222" s="22"/>
      <c r="N5222" s="22"/>
      <c r="AR5222" s="22"/>
      <c r="AS5222" s="22"/>
      <c r="AT5222" s="22"/>
      <c r="AU5222" s="22"/>
      <c r="AV5222" s="22"/>
      <c r="AW5222" s="22"/>
      <c r="AX5222" s="22"/>
      <c r="AY5222" s="22"/>
      <c r="AZ5222" s="22"/>
      <c r="BA5222" s="22"/>
      <c r="BB5222" s="22"/>
      <c r="BC5222" s="22"/>
      <c r="BD5222" s="22"/>
      <c r="BE5222" s="22"/>
    </row>
    <row r="5223" spans="11:57" ht="12.75">
      <c r="K5223" s="22"/>
      <c r="N5223" s="22"/>
      <c r="AR5223" s="22"/>
      <c r="AS5223" s="22"/>
      <c r="AT5223" s="22"/>
      <c r="AU5223" s="22"/>
      <c r="AV5223" s="22"/>
      <c r="AW5223" s="22"/>
      <c r="AX5223" s="22"/>
      <c r="AY5223" s="22"/>
      <c r="AZ5223" s="22"/>
      <c r="BA5223" s="22"/>
      <c r="BB5223" s="22"/>
      <c r="BC5223" s="22"/>
      <c r="BD5223" s="22"/>
      <c r="BE5223" s="22"/>
    </row>
    <row r="5224" spans="11:57" ht="12.75">
      <c r="K5224" s="22"/>
      <c r="N5224" s="22"/>
      <c r="AR5224" s="22"/>
      <c r="AS5224" s="22"/>
      <c r="AT5224" s="22"/>
      <c r="AU5224" s="22"/>
      <c r="AV5224" s="22"/>
      <c r="AW5224" s="22"/>
      <c r="AX5224" s="22"/>
      <c r="AY5224" s="22"/>
      <c r="AZ5224" s="22"/>
      <c r="BA5224" s="22"/>
      <c r="BB5224" s="22"/>
      <c r="BC5224" s="22"/>
      <c r="BD5224" s="22"/>
      <c r="BE5224" s="22"/>
    </row>
    <row r="5225" spans="11:57" ht="12.75">
      <c r="K5225" s="22"/>
      <c r="N5225" s="22"/>
      <c r="AR5225" s="22"/>
      <c r="AS5225" s="22"/>
      <c r="AT5225" s="22"/>
      <c r="AU5225" s="22"/>
      <c r="AV5225" s="22"/>
      <c r="AW5225" s="22"/>
      <c r="AX5225" s="22"/>
      <c r="AY5225" s="22"/>
      <c r="AZ5225" s="22"/>
      <c r="BA5225" s="22"/>
      <c r="BB5225" s="22"/>
      <c r="BC5225" s="22"/>
      <c r="BD5225" s="22"/>
      <c r="BE5225" s="22"/>
    </row>
    <row r="5226" spans="11:57" ht="12.75">
      <c r="K5226" s="22"/>
      <c r="N5226" s="22"/>
      <c r="AR5226" s="22"/>
      <c r="AS5226" s="22"/>
      <c r="AT5226" s="22"/>
      <c r="AU5226" s="22"/>
      <c r="AV5226" s="22"/>
      <c r="AW5226" s="22"/>
      <c r="AX5226" s="22"/>
      <c r="AY5226" s="22"/>
      <c r="AZ5226" s="22"/>
      <c r="BA5226" s="22"/>
      <c r="BB5226" s="22"/>
      <c r="BC5226" s="22"/>
      <c r="BD5226" s="22"/>
      <c r="BE5226" s="22"/>
    </row>
    <row r="5227" spans="11:57" ht="12.75">
      <c r="K5227" s="22"/>
      <c r="N5227" s="22"/>
      <c r="AR5227" s="22"/>
      <c r="AS5227" s="22"/>
      <c r="AT5227" s="22"/>
      <c r="AU5227" s="22"/>
      <c r="AV5227" s="22"/>
      <c r="AW5227" s="22"/>
      <c r="AX5227" s="22"/>
      <c r="AY5227" s="22"/>
      <c r="AZ5227" s="22"/>
      <c r="BA5227" s="22"/>
      <c r="BB5227" s="22"/>
      <c r="BC5227" s="22"/>
      <c r="BD5227" s="22"/>
      <c r="BE5227" s="22"/>
    </row>
    <row r="5228" spans="11:57" ht="12.75">
      <c r="K5228" s="22"/>
      <c r="N5228" s="22"/>
      <c r="AR5228" s="22"/>
      <c r="AS5228" s="22"/>
      <c r="AT5228" s="22"/>
      <c r="AU5228" s="22"/>
      <c r="AV5228" s="22"/>
      <c r="AW5228" s="22"/>
      <c r="AX5228" s="22"/>
      <c r="AY5228" s="22"/>
      <c r="AZ5228" s="22"/>
      <c r="BA5228" s="22"/>
      <c r="BB5228" s="22"/>
      <c r="BC5228" s="22"/>
      <c r="BD5228" s="22"/>
      <c r="BE5228" s="22"/>
    </row>
    <row r="5229" spans="11:57" ht="12.75">
      <c r="K5229" s="22"/>
      <c r="N5229" s="22"/>
      <c r="AR5229" s="22"/>
      <c r="AS5229" s="22"/>
      <c r="AT5229" s="22"/>
      <c r="AU5229" s="22"/>
      <c r="AV5229" s="22"/>
      <c r="AW5229" s="22"/>
      <c r="AX5229" s="22"/>
      <c r="AY5229" s="22"/>
      <c r="AZ5229" s="22"/>
      <c r="BA5229" s="22"/>
      <c r="BB5229" s="22"/>
      <c r="BC5229" s="22"/>
      <c r="BD5229" s="22"/>
      <c r="BE5229" s="22"/>
    </row>
    <row r="5230" spans="11:57" ht="12.75">
      <c r="K5230" s="22"/>
      <c r="N5230" s="22"/>
      <c r="AR5230" s="22"/>
      <c r="AS5230" s="22"/>
      <c r="AT5230" s="22"/>
      <c r="AU5230" s="22"/>
      <c r="AV5230" s="22"/>
      <c r="AW5230" s="22"/>
      <c r="AX5230" s="22"/>
      <c r="AY5230" s="22"/>
      <c r="AZ5230" s="22"/>
      <c r="BA5230" s="22"/>
      <c r="BB5230" s="22"/>
      <c r="BC5230" s="22"/>
      <c r="BD5230" s="22"/>
      <c r="BE5230" s="22"/>
    </row>
    <row r="5231" spans="11:57" ht="12.75">
      <c r="K5231" s="22"/>
      <c r="N5231" s="22"/>
      <c r="AR5231" s="22"/>
      <c r="AS5231" s="22"/>
      <c r="AT5231" s="22"/>
      <c r="AU5231" s="22"/>
      <c r="AV5231" s="22"/>
      <c r="AW5231" s="22"/>
      <c r="AX5231" s="22"/>
      <c r="AY5231" s="22"/>
      <c r="AZ5231" s="22"/>
      <c r="BA5231" s="22"/>
      <c r="BB5231" s="22"/>
      <c r="BC5231" s="22"/>
      <c r="BD5231" s="22"/>
      <c r="BE5231" s="22"/>
    </row>
    <row r="5232" spans="11:57" ht="12.75">
      <c r="K5232" s="22"/>
      <c r="N5232" s="22"/>
      <c r="AR5232" s="22"/>
      <c r="AS5232" s="22"/>
      <c r="AT5232" s="22"/>
      <c r="AU5232" s="22"/>
      <c r="AV5232" s="22"/>
      <c r="AW5232" s="22"/>
      <c r="AX5232" s="22"/>
      <c r="AY5232" s="22"/>
      <c r="AZ5232" s="22"/>
      <c r="BA5232" s="22"/>
      <c r="BB5232" s="22"/>
      <c r="BC5232" s="22"/>
      <c r="BD5232" s="22"/>
      <c r="BE5232" s="22"/>
    </row>
    <row r="5233" spans="11:57" ht="12.75">
      <c r="K5233" s="22"/>
      <c r="N5233" s="22"/>
      <c r="AR5233" s="22"/>
      <c r="AS5233" s="22"/>
      <c r="AT5233" s="22"/>
      <c r="AU5233" s="22"/>
      <c r="AV5233" s="22"/>
      <c r="AW5233" s="22"/>
      <c r="AX5233" s="22"/>
      <c r="AY5233" s="22"/>
      <c r="AZ5233" s="22"/>
      <c r="BA5233" s="22"/>
      <c r="BB5233" s="22"/>
      <c r="BC5233" s="22"/>
      <c r="BD5233" s="22"/>
      <c r="BE5233" s="22"/>
    </row>
    <row r="5234" spans="11:57" ht="12.75">
      <c r="K5234" s="22"/>
      <c r="N5234" s="22"/>
      <c r="AR5234" s="22"/>
      <c r="AS5234" s="22"/>
      <c r="AT5234" s="22"/>
      <c r="AU5234" s="22"/>
      <c r="AV5234" s="22"/>
      <c r="AW5234" s="22"/>
      <c r="AX5234" s="22"/>
      <c r="AY5234" s="22"/>
      <c r="AZ5234" s="22"/>
      <c r="BA5234" s="22"/>
      <c r="BB5234" s="22"/>
      <c r="BC5234" s="22"/>
      <c r="BD5234" s="22"/>
      <c r="BE5234" s="22"/>
    </row>
    <row r="5235" spans="11:57" ht="12.75">
      <c r="K5235" s="22"/>
      <c r="N5235" s="22"/>
      <c r="AR5235" s="22"/>
      <c r="AS5235" s="22"/>
      <c r="AT5235" s="22"/>
      <c r="AU5235" s="22"/>
      <c r="AV5235" s="22"/>
      <c r="AW5235" s="22"/>
      <c r="AX5235" s="22"/>
      <c r="AY5235" s="22"/>
      <c r="AZ5235" s="22"/>
      <c r="BA5235" s="22"/>
      <c r="BB5235" s="22"/>
      <c r="BC5235" s="22"/>
      <c r="BD5235" s="22"/>
      <c r="BE5235" s="22"/>
    </row>
    <row r="5236" spans="11:57" ht="12.75">
      <c r="K5236" s="22"/>
      <c r="N5236" s="22"/>
      <c r="AR5236" s="22"/>
      <c r="AS5236" s="22"/>
      <c r="AT5236" s="22"/>
      <c r="AU5236" s="22"/>
      <c r="AV5236" s="22"/>
      <c r="AW5236" s="22"/>
      <c r="AX5236" s="22"/>
      <c r="AY5236" s="22"/>
      <c r="AZ5236" s="22"/>
      <c r="BA5236" s="22"/>
      <c r="BB5236" s="22"/>
      <c r="BC5236" s="22"/>
      <c r="BD5236" s="22"/>
      <c r="BE5236" s="22"/>
    </row>
    <row r="5237" spans="11:57" ht="12.75">
      <c r="K5237" s="22"/>
      <c r="N5237" s="22"/>
      <c r="AR5237" s="22"/>
      <c r="AS5237" s="22"/>
      <c r="AT5237" s="22"/>
      <c r="AU5237" s="22"/>
      <c r="AV5237" s="22"/>
      <c r="AW5237" s="22"/>
      <c r="AX5237" s="22"/>
      <c r="AY5237" s="22"/>
      <c r="AZ5237" s="22"/>
      <c r="BA5237" s="22"/>
      <c r="BB5237" s="22"/>
      <c r="BC5237" s="22"/>
      <c r="BD5237" s="22"/>
      <c r="BE5237" s="22"/>
    </row>
    <row r="5238" spans="11:57" ht="12.75">
      <c r="K5238" s="22"/>
      <c r="N5238" s="22"/>
      <c r="AR5238" s="22"/>
      <c r="AS5238" s="22"/>
      <c r="AT5238" s="22"/>
      <c r="AU5238" s="22"/>
      <c r="AV5238" s="22"/>
      <c r="AW5238" s="22"/>
      <c r="AX5238" s="22"/>
      <c r="AY5238" s="22"/>
      <c r="AZ5238" s="22"/>
      <c r="BA5238" s="22"/>
      <c r="BB5238" s="22"/>
      <c r="BC5238" s="22"/>
      <c r="BD5238" s="22"/>
      <c r="BE5238" s="22"/>
    </row>
    <row r="5239" spans="11:57" ht="12.75">
      <c r="K5239" s="22"/>
      <c r="N5239" s="22"/>
      <c r="AR5239" s="22"/>
      <c r="AS5239" s="22"/>
      <c r="AT5239" s="22"/>
      <c r="AU5239" s="22"/>
      <c r="AV5239" s="22"/>
      <c r="AW5239" s="22"/>
      <c r="AX5239" s="22"/>
      <c r="AY5239" s="22"/>
      <c r="AZ5239" s="22"/>
      <c r="BA5239" s="22"/>
      <c r="BB5239" s="22"/>
      <c r="BC5239" s="22"/>
      <c r="BD5239" s="22"/>
      <c r="BE5239" s="22"/>
    </row>
    <row r="5240" spans="11:57" ht="12.75">
      <c r="K5240" s="22"/>
      <c r="N5240" s="22"/>
      <c r="AR5240" s="22"/>
      <c r="AS5240" s="22"/>
      <c r="AT5240" s="22"/>
      <c r="AU5240" s="22"/>
      <c r="AV5240" s="22"/>
      <c r="AW5240" s="22"/>
      <c r="AX5240" s="22"/>
      <c r="AY5240" s="22"/>
      <c r="AZ5240" s="22"/>
      <c r="BA5240" s="22"/>
      <c r="BB5240" s="22"/>
      <c r="BC5240" s="22"/>
      <c r="BD5240" s="22"/>
      <c r="BE5240" s="22"/>
    </row>
    <row r="5241" spans="11:57" ht="12.75">
      <c r="K5241" s="22"/>
      <c r="N5241" s="22"/>
      <c r="AR5241" s="22"/>
      <c r="AS5241" s="22"/>
      <c r="AT5241" s="22"/>
      <c r="AU5241" s="22"/>
      <c r="AV5241" s="22"/>
      <c r="AW5241" s="22"/>
      <c r="AX5241" s="22"/>
      <c r="AY5241" s="22"/>
      <c r="AZ5241" s="22"/>
      <c r="BA5241" s="22"/>
      <c r="BB5241" s="22"/>
      <c r="BC5241" s="22"/>
      <c r="BD5241" s="22"/>
      <c r="BE5241" s="22"/>
    </row>
    <row r="5242" spans="11:57" ht="12.75">
      <c r="K5242" s="22"/>
      <c r="N5242" s="22"/>
      <c r="AR5242" s="22"/>
      <c r="AS5242" s="22"/>
      <c r="AT5242" s="22"/>
      <c r="AU5242" s="22"/>
      <c r="AV5242" s="22"/>
      <c r="AW5242" s="22"/>
      <c r="AX5242" s="22"/>
      <c r="AY5242" s="22"/>
      <c r="AZ5242" s="22"/>
      <c r="BA5242" s="22"/>
      <c r="BB5242" s="22"/>
      <c r="BC5242" s="22"/>
      <c r="BD5242" s="22"/>
      <c r="BE5242" s="22"/>
    </row>
    <row r="5243" spans="11:57" ht="12.75">
      <c r="K5243" s="22"/>
      <c r="N5243" s="22"/>
      <c r="AR5243" s="22"/>
      <c r="AS5243" s="22"/>
      <c r="AT5243" s="22"/>
      <c r="AU5243" s="22"/>
      <c r="AV5243" s="22"/>
      <c r="AW5243" s="22"/>
      <c r="AX5243" s="22"/>
      <c r="AY5243" s="22"/>
      <c r="AZ5243" s="22"/>
      <c r="BA5243" s="22"/>
      <c r="BB5243" s="22"/>
      <c r="BC5243" s="22"/>
      <c r="BD5243" s="22"/>
      <c r="BE5243" s="22"/>
    </row>
    <row r="5244" spans="11:57" ht="12.75">
      <c r="K5244" s="22"/>
      <c r="N5244" s="22"/>
      <c r="AR5244" s="22"/>
      <c r="AS5244" s="22"/>
      <c r="AT5244" s="22"/>
      <c r="AU5244" s="22"/>
      <c r="AV5244" s="22"/>
      <c r="AW5244" s="22"/>
      <c r="AX5244" s="22"/>
      <c r="AY5244" s="22"/>
      <c r="AZ5244" s="22"/>
      <c r="BA5244" s="22"/>
      <c r="BB5244" s="22"/>
      <c r="BC5244" s="22"/>
      <c r="BD5244" s="22"/>
      <c r="BE5244" s="22"/>
    </row>
    <row r="5245" spans="11:57" ht="12.75">
      <c r="K5245" s="22"/>
      <c r="N5245" s="22"/>
      <c r="AR5245" s="22"/>
      <c r="AS5245" s="22"/>
      <c r="AT5245" s="22"/>
      <c r="AU5245" s="22"/>
      <c r="AV5245" s="22"/>
      <c r="AW5245" s="22"/>
      <c r="AX5245" s="22"/>
      <c r="AY5245" s="22"/>
      <c r="AZ5245" s="22"/>
      <c r="BA5245" s="22"/>
      <c r="BB5245" s="22"/>
      <c r="BC5245" s="22"/>
      <c r="BD5245" s="22"/>
      <c r="BE5245" s="22"/>
    </row>
    <row r="5246" spans="11:57" ht="12.75">
      <c r="K5246" s="22"/>
      <c r="N5246" s="22"/>
      <c r="AR5246" s="22"/>
      <c r="AS5246" s="22"/>
      <c r="AT5246" s="22"/>
      <c r="AU5246" s="22"/>
      <c r="AV5246" s="22"/>
      <c r="AW5246" s="22"/>
      <c r="AX5246" s="22"/>
      <c r="AY5246" s="22"/>
      <c r="AZ5246" s="22"/>
      <c r="BA5246" s="22"/>
      <c r="BB5246" s="22"/>
      <c r="BC5246" s="22"/>
      <c r="BD5246" s="22"/>
      <c r="BE5246" s="22"/>
    </row>
    <row r="5247" spans="11:57" ht="12.75">
      <c r="K5247" s="22"/>
      <c r="N5247" s="22"/>
      <c r="AR5247" s="22"/>
      <c r="AS5247" s="22"/>
      <c r="AT5247" s="22"/>
      <c r="AU5247" s="22"/>
      <c r="AV5247" s="22"/>
      <c r="AW5247" s="22"/>
      <c r="AX5247" s="22"/>
      <c r="AY5247" s="22"/>
      <c r="AZ5247" s="22"/>
      <c r="BA5247" s="22"/>
      <c r="BB5247" s="22"/>
      <c r="BC5247" s="22"/>
      <c r="BD5247" s="22"/>
      <c r="BE5247" s="22"/>
    </row>
    <row r="5248" spans="11:57" ht="12.75">
      <c r="K5248" s="22"/>
      <c r="N5248" s="22"/>
      <c r="AR5248" s="22"/>
      <c r="AS5248" s="22"/>
      <c r="AT5248" s="22"/>
      <c r="AU5248" s="22"/>
      <c r="AV5248" s="22"/>
      <c r="AW5248" s="22"/>
      <c r="AX5248" s="22"/>
      <c r="AY5248" s="22"/>
      <c r="AZ5248" s="22"/>
      <c r="BA5248" s="22"/>
      <c r="BB5248" s="22"/>
      <c r="BC5248" s="22"/>
      <c r="BD5248" s="22"/>
      <c r="BE5248" s="22"/>
    </row>
    <row r="5249" spans="11:57" ht="12.75">
      <c r="K5249" s="22"/>
      <c r="N5249" s="22"/>
      <c r="AR5249" s="22"/>
      <c r="AS5249" s="22"/>
      <c r="AT5249" s="22"/>
      <c r="AU5249" s="22"/>
      <c r="AV5249" s="22"/>
      <c r="AW5249" s="22"/>
      <c r="AX5249" s="22"/>
      <c r="AY5249" s="22"/>
      <c r="AZ5249" s="22"/>
      <c r="BA5249" s="22"/>
      <c r="BB5249" s="22"/>
      <c r="BC5249" s="22"/>
      <c r="BD5249" s="22"/>
      <c r="BE5249" s="22"/>
    </row>
    <row r="5250" spans="11:57" ht="12.75">
      <c r="K5250" s="22"/>
      <c r="N5250" s="22"/>
      <c r="AR5250" s="22"/>
      <c r="AS5250" s="22"/>
      <c r="AT5250" s="22"/>
      <c r="AU5250" s="22"/>
      <c r="AV5250" s="22"/>
      <c r="AW5250" s="22"/>
      <c r="AX5250" s="22"/>
      <c r="AY5250" s="22"/>
      <c r="AZ5250" s="22"/>
      <c r="BA5250" s="22"/>
      <c r="BB5250" s="22"/>
      <c r="BC5250" s="22"/>
      <c r="BD5250" s="22"/>
      <c r="BE5250" s="22"/>
    </row>
    <row r="5251" spans="11:57" ht="12.75">
      <c r="K5251" s="22"/>
      <c r="N5251" s="22"/>
      <c r="AR5251" s="22"/>
      <c r="AS5251" s="22"/>
      <c r="AT5251" s="22"/>
      <c r="AU5251" s="22"/>
      <c r="AV5251" s="22"/>
      <c r="AW5251" s="22"/>
      <c r="AX5251" s="22"/>
      <c r="AY5251" s="22"/>
      <c r="AZ5251" s="22"/>
      <c r="BA5251" s="22"/>
      <c r="BB5251" s="22"/>
      <c r="BC5251" s="22"/>
      <c r="BD5251" s="22"/>
      <c r="BE5251" s="22"/>
    </row>
    <row r="5252" spans="11:57" ht="12.75">
      <c r="K5252" s="22"/>
      <c r="N5252" s="22"/>
      <c r="AR5252" s="22"/>
      <c r="AS5252" s="22"/>
      <c r="AT5252" s="22"/>
      <c r="AU5252" s="22"/>
      <c r="AV5252" s="22"/>
      <c r="AW5252" s="22"/>
      <c r="AX5252" s="22"/>
      <c r="AY5252" s="22"/>
      <c r="AZ5252" s="22"/>
      <c r="BA5252" s="22"/>
      <c r="BB5252" s="22"/>
      <c r="BC5252" s="22"/>
      <c r="BD5252" s="22"/>
      <c r="BE5252" s="22"/>
    </row>
    <row r="5253" spans="11:57" ht="12.75">
      <c r="K5253" s="22"/>
      <c r="N5253" s="22"/>
      <c r="AR5253" s="22"/>
      <c r="AS5253" s="22"/>
      <c r="AT5253" s="22"/>
      <c r="AU5253" s="22"/>
      <c r="AV5253" s="22"/>
      <c r="AW5253" s="22"/>
      <c r="AX5253" s="22"/>
      <c r="AY5253" s="22"/>
      <c r="AZ5253" s="22"/>
      <c r="BA5253" s="22"/>
      <c r="BB5253" s="22"/>
      <c r="BC5253" s="22"/>
      <c r="BD5253" s="22"/>
      <c r="BE5253" s="22"/>
    </row>
    <row r="5254" spans="11:57" ht="12.75">
      <c r="K5254" s="22"/>
      <c r="N5254" s="22"/>
      <c r="AR5254" s="22"/>
      <c r="AS5254" s="22"/>
      <c r="AT5254" s="22"/>
      <c r="AU5254" s="22"/>
      <c r="AV5254" s="22"/>
      <c r="AW5254" s="22"/>
      <c r="AX5254" s="22"/>
      <c r="AY5254" s="22"/>
      <c r="AZ5254" s="22"/>
      <c r="BA5254" s="22"/>
      <c r="BB5254" s="22"/>
      <c r="BC5254" s="22"/>
      <c r="BD5254" s="22"/>
      <c r="BE5254" s="22"/>
    </row>
    <row r="5255" spans="11:57" ht="12.75">
      <c r="K5255" s="22"/>
      <c r="N5255" s="22"/>
      <c r="AR5255" s="22"/>
      <c r="AS5255" s="22"/>
      <c r="AT5255" s="22"/>
      <c r="AU5255" s="22"/>
      <c r="AV5255" s="22"/>
      <c r="AW5255" s="22"/>
      <c r="AX5255" s="22"/>
      <c r="AY5255" s="22"/>
      <c r="AZ5255" s="22"/>
      <c r="BA5255" s="22"/>
      <c r="BB5255" s="22"/>
      <c r="BC5255" s="22"/>
      <c r="BD5255" s="22"/>
      <c r="BE5255" s="22"/>
    </row>
    <row r="5256" spans="11:57" ht="12.75">
      <c r="K5256" s="22"/>
      <c r="N5256" s="22"/>
      <c r="AR5256" s="22"/>
      <c r="AS5256" s="22"/>
      <c r="AT5256" s="22"/>
      <c r="AU5256" s="22"/>
      <c r="AV5256" s="22"/>
      <c r="AW5256" s="22"/>
      <c r="AX5256" s="22"/>
      <c r="AY5256" s="22"/>
      <c r="AZ5256" s="22"/>
      <c r="BA5256" s="22"/>
      <c r="BB5256" s="22"/>
      <c r="BC5256" s="22"/>
      <c r="BD5256" s="22"/>
      <c r="BE5256" s="22"/>
    </row>
    <row r="5257" spans="11:57" ht="12.75">
      <c r="K5257" s="22"/>
      <c r="N5257" s="22"/>
      <c r="AR5257" s="22"/>
      <c r="AS5257" s="22"/>
      <c r="AT5257" s="22"/>
      <c r="AU5257" s="22"/>
      <c r="AV5257" s="22"/>
      <c r="AW5257" s="22"/>
      <c r="AX5257" s="22"/>
      <c r="AY5257" s="22"/>
      <c r="AZ5257" s="22"/>
      <c r="BA5257" s="22"/>
      <c r="BB5257" s="22"/>
      <c r="BC5257" s="22"/>
      <c r="BD5257" s="22"/>
      <c r="BE5257" s="22"/>
    </row>
    <row r="5258" spans="11:57" ht="12.75">
      <c r="K5258" s="22"/>
      <c r="N5258" s="22"/>
      <c r="AR5258" s="22"/>
      <c r="AS5258" s="22"/>
      <c r="AT5258" s="22"/>
      <c r="AU5258" s="22"/>
      <c r="AV5258" s="22"/>
      <c r="AW5258" s="22"/>
      <c r="AX5258" s="22"/>
      <c r="AY5258" s="22"/>
      <c r="AZ5258" s="22"/>
      <c r="BA5258" s="22"/>
      <c r="BB5258" s="22"/>
      <c r="BC5258" s="22"/>
      <c r="BD5258" s="22"/>
      <c r="BE5258" s="22"/>
    </row>
    <row r="5259" spans="11:57" ht="12.75">
      <c r="K5259" s="22"/>
      <c r="N5259" s="22"/>
      <c r="AR5259" s="22"/>
      <c r="AS5259" s="22"/>
      <c r="AT5259" s="22"/>
      <c r="AU5259" s="22"/>
      <c r="AV5259" s="22"/>
      <c r="AW5259" s="22"/>
      <c r="AX5259" s="22"/>
      <c r="AY5259" s="22"/>
      <c r="AZ5259" s="22"/>
      <c r="BA5259" s="22"/>
      <c r="BB5259" s="22"/>
      <c r="BC5259" s="22"/>
      <c r="BD5259" s="22"/>
      <c r="BE5259" s="22"/>
    </row>
    <row r="5260" spans="11:57" ht="12.75">
      <c r="K5260" s="22"/>
      <c r="N5260" s="22"/>
      <c r="AR5260" s="22"/>
      <c r="AS5260" s="22"/>
      <c r="AT5260" s="22"/>
      <c r="AU5260" s="22"/>
      <c r="AV5260" s="22"/>
      <c r="AW5260" s="22"/>
      <c r="AX5260" s="22"/>
      <c r="AY5260" s="22"/>
      <c r="AZ5260" s="22"/>
      <c r="BA5260" s="22"/>
      <c r="BB5260" s="22"/>
      <c r="BC5260" s="22"/>
      <c r="BD5260" s="22"/>
      <c r="BE5260" s="22"/>
    </row>
    <row r="5261" spans="11:57" ht="12.75">
      <c r="K5261" s="22"/>
      <c r="N5261" s="22"/>
      <c r="AR5261" s="22"/>
      <c r="AS5261" s="22"/>
      <c r="AT5261" s="22"/>
      <c r="AU5261" s="22"/>
      <c r="AV5261" s="22"/>
      <c r="AW5261" s="22"/>
      <c r="AX5261" s="22"/>
      <c r="AY5261" s="22"/>
      <c r="AZ5261" s="22"/>
      <c r="BA5261" s="22"/>
      <c r="BB5261" s="22"/>
      <c r="BC5261" s="22"/>
      <c r="BD5261" s="22"/>
      <c r="BE5261" s="22"/>
    </row>
    <row r="5262" spans="11:57" ht="12.75">
      <c r="K5262" s="22"/>
      <c r="N5262" s="22"/>
      <c r="AR5262" s="22"/>
      <c r="AS5262" s="22"/>
      <c r="AT5262" s="22"/>
      <c r="AU5262" s="22"/>
      <c r="AV5262" s="22"/>
      <c r="AW5262" s="22"/>
      <c r="AX5262" s="22"/>
      <c r="AY5262" s="22"/>
      <c r="AZ5262" s="22"/>
      <c r="BA5262" s="22"/>
      <c r="BB5262" s="22"/>
      <c r="BC5262" s="22"/>
      <c r="BD5262" s="22"/>
      <c r="BE5262" s="22"/>
    </row>
    <row r="5263" spans="11:57" ht="12.75">
      <c r="K5263" s="22"/>
      <c r="N5263" s="22"/>
      <c r="AR5263" s="22"/>
      <c r="AS5263" s="22"/>
      <c r="AT5263" s="22"/>
      <c r="AU5263" s="22"/>
      <c r="AV5263" s="22"/>
      <c r="AW5263" s="22"/>
      <c r="AX5263" s="22"/>
      <c r="AY5263" s="22"/>
      <c r="AZ5263" s="22"/>
      <c r="BA5263" s="22"/>
      <c r="BB5263" s="22"/>
      <c r="BC5263" s="22"/>
      <c r="BD5263" s="22"/>
      <c r="BE5263" s="22"/>
    </row>
    <row r="5264" spans="11:57" ht="12.75">
      <c r="K5264" s="22"/>
      <c r="N5264" s="22"/>
      <c r="AR5264" s="22"/>
      <c r="AS5264" s="22"/>
      <c r="AT5264" s="22"/>
      <c r="AU5264" s="22"/>
      <c r="AV5264" s="22"/>
      <c r="AW5264" s="22"/>
      <c r="AX5264" s="22"/>
      <c r="AY5264" s="22"/>
      <c r="AZ5264" s="22"/>
      <c r="BA5264" s="22"/>
      <c r="BB5264" s="22"/>
      <c r="BC5264" s="22"/>
      <c r="BD5264" s="22"/>
      <c r="BE5264" s="22"/>
    </row>
    <row r="5265" spans="11:57" ht="12.75">
      <c r="K5265" s="22"/>
      <c r="N5265" s="22"/>
      <c r="AR5265" s="22"/>
      <c r="AS5265" s="22"/>
      <c r="AT5265" s="22"/>
      <c r="AU5265" s="22"/>
      <c r="AV5265" s="22"/>
      <c r="AW5265" s="22"/>
      <c r="AX5265" s="22"/>
      <c r="AY5265" s="22"/>
      <c r="AZ5265" s="22"/>
      <c r="BA5265" s="22"/>
      <c r="BB5265" s="22"/>
      <c r="BC5265" s="22"/>
      <c r="BD5265" s="22"/>
      <c r="BE5265" s="22"/>
    </row>
    <row r="5266" spans="11:57" ht="12.75">
      <c r="K5266" s="22"/>
      <c r="N5266" s="22"/>
      <c r="AR5266" s="22"/>
      <c r="AS5266" s="22"/>
      <c r="AT5266" s="22"/>
      <c r="AU5266" s="22"/>
      <c r="AV5266" s="22"/>
      <c r="AW5266" s="22"/>
      <c r="AX5266" s="22"/>
      <c r="AY5266" s="22"/>
      <c r="AZ5266" s="22"/>
      <c r="BA5266" s="22"/>
      <c r="BB5266" s="22"/>
      <c r="BC5266" s="22"/>
      <c r="BD5266" s="22"/>
      <c r="BE5266" s="22"/>
    </row>
    <row r="5267" spans="11:57" ht="12.75">
      <c r="K5267" s="22"/>
      <c r="N5267" s="22"/>
      <c r="AR5267" s="22"/>
      <c r="AS5267" s="22"/>
      <c r="AT5267" s="22"/>
      <c r="AU5267" s="22"/>
      <c r="AV5267" s="22"/>
      <c r="AW5267" s="22"/>
      <c r="AX5267" s="22"/>
      <c r="AY5267" s="22"/>
      <c r="AZ5267" s="22"/>
      <c r="BA5267" s="22"/>
      <c r="BB5267" s="22"/>
      <c r="BC5267" s="22"/>
      <c r="BD5267" s="22"/>
      <c r="BE5267" s="22"/>
    </row>
    <row r="5268" spans="11:57" ht="12.75">
      <c r="K5268" s="22"/>
      <c r="N5268" s="22"/>
      <c r="AR5268" s="22"/>
      <c r="AS5268" s="22"/>
      <c r="AT5268" s="22"/>
      <c r="AU5268" s="22"/>
      <c r="AV5268" s="22"/>
      <c r="AW5268" s="22"/>
      <c r="AX5268" s="22"/>
      <c r="AY5268" s="22"/>
      <c r="AZ5268" s="22"/>
      <c r="BA5268" s="22"/>
      <c r="BB5268" s="22"/>
      <c r="BC5268" s="22"/>
      <c r="BD5268" s="22"/>
      <c r="BE5268" s="22"/>
    </row>
    <row r="5269" spans="11:57" ht="12.75">
      <c r="K5269" s="22"/>
      <c r="N5269" s="22"/>
      <c r="AR5269" s="22"/>
      <c r="AS5269" s="22"/>
      <c r="AT5269" s="22"/>
      <c r="AU5269" s="22"/>
      <c r="AV5269" s="22"/>
      <c r="AW5269" s="22"/>
      <c r="AX5269" s="22"/>
      <c r="AY5269" s="22"/>
      <c r="AZ5269" s="22"/>
      <c r="BA5269" s="22"/>
      <c r="BB5269" s="22"/>
      <c r="BC5269" s="22"/>
      <c r="BD5269" s="22"/>
      <c r="BE5269" s="22"/>
    </row>
    <row r="5270" spans="11:57" ht="12.75">
      <c r="K5270" s="22"/>
      <c r="N5270" s="22"/>
      <c r="AR5270" s="22"/>
      <c r="AS5270" s="22"/>
      <c r="AT5270" s="22"/>
      <c r="AU5270" s="22"/>
      <c r="AV5270" s="22"/>
      <c r="AW5270" s="22"/>
      <c r="AX5270" s="22"/>
      <c r="AY5270" s="22"/>
      <c r="AZ5270" s="22"/>
      <c r="BA5270" s="22"/>
      <c r="BB5270" s="22"/>
      <c r="BC5270" s="22"/>
      <c r="BD5270" s="22"/>
      <c r="BE5270" s="22"/>
    </row>
    <row r="5271" spans="11:57" ht="12.75">
      <c r="K5271" s="22"/>
      <c r="N5271" s="22"/>
      <c r="AR5271" s="22"/>
      <c r="AS5271" s="22"/>
      <c r="AT5271" s="22"/>
      <c r="AU5271" s="22"/>
      <c r="AV5271" s="22"/>
      <c r="AW5271" s="22"/>
      <c r="AX5271" s="22"/>
      <c r="AY5271" s="22"/>
      <c r="AZ5271" s="22"/>
      <c r="BA5271" s="22"/>
      <c r="BB5271" s="22"/>
      <c r="BC5271" s="22"/>
      <c r="BD5271" s="22"/>
      <c r="BE5271" s="22"/>
    </row>
    <row r="5272" spans="11:57" ht="12.75">
      <c r="K5272" s="22"/>
      <c r="N5272" s="22"/>
      <c r="AR5272" s="22"/>
      <c r="AS5272" s="22"/>
      <c r="AT5272" s="22"/>
      <c r="AU5272" s="22"/>
      <c r="AV5272" s="22"/>
      <c r="AW5272" s="22"/>
      <c r="AX5272" s="22"/>
      <c r="AY5272" s="22"/>
      <c r="AZ5272" s="22"/>
      <c r="BA5272" s="22"/>
      <c r="BB5272" s="22"/>
      <c r="BC5272" s="22"/>
      <c r="BD5272" s="22"/>
      <c r="BE5272" s="22"/>
    </row>
    <row r="5273" spans="11:57" ht="12.75">
      <c r="K5273" s="22"/>
      <c r="N5273" s="22"/>
      <c r="AR5273" s="22"/>
      <c r="AS5273" s="22"/>
      <c r="AT5273" s="22"/>
      <c r="AU5273" s="22"/>
      <c r="AV5273" s="22"/>
      <c r="AW5273" s="22"/>
      <c r="AX5273" s="22"/>
      <c r="AY5273" s="22"/>
      <c r="AZ5273" s="22"/>
      <c r="BA5273" s="22"/>
      <c r="BB5273" s="22"/>
      <c r="BC5273" s="22"/>
      <c r="BD5273" s="22"/>
      <c r="BE5273" s="22"/>
    </row>
    <row r="5274" spans="11:57" ht="12.75">
      <c r="K5274" s="22"/>
      <c r="N5274" s="22"/>
      <c r="AR5274" s="22"/>
      <c r="AS5274" s="22"/>
      <c r="AT5274" s="22"/>
      <c r="AU5274" s="22"/>
      <c r="AV5274" s="22"/>
      <c r="AW5274" s="22"/>
      <c r="AX5274" s="22"/>
      <c r="AY5274" s="22"/>
      <c r="AZ5274" s="22"/>
      <c r="BA5274" s="22"/>
      <c r="BB5274" s="22"/>
      <c r="BC5274" s="22"/>
      <c r="BD5274" s="22"/>
      <c r="BE5274" s="22"/>
    </row>
    <row r="5275" spans="11:57" ht="12.75">
      <c r="K5275" s="22"/>
      <c r="N5275" s="22"/>
      <c r="AR5275" s="22"/>
      <c r="AS5275" s="22"/>
      <c r="AT5275" s="22"/>
      <c r="AU5275" s="22"/>
      <c r="AV5275" s="22"/>
      <c r="AW5275" s="22"/>
      <c r="AX5275" s="22"/>
      <c r="AY5275" s="22"/>
      <c r="AZ5275" s="22"/>
      <c r="BA5275" s="22"/>
      <c r="BB5275" s="22"/>
      <c r="BC5275" s="22"/>
      <c r="BD5275" s="22"/>
      <c r="BE5275" s="22"/>
    </row>
    <row r="5276" spans="11:57" ht="12.75">
      <c r="K5276" s="22"/>
      <c r="N5276" s="22"/>
      <c r="AR5276" s="22"/>
      <c r="AS5276" s="22"/>
      <c r="AT5276" s="22"/>
      <c r="AU5276" s="22"/>
      <c r="AV5276" s="22"/>
      <c r="AW5276" s="22"/>
      <c r="AX5276" s="22"/>
      <c r="AY5276" s="22"/>
      <c r="AZ5276" s="22"/>
      <c r="BA5276" s="22"/>
      <c r="BB5276" s="22"/>
      <c r="BC5276" s="22"/>
      <c r="BD5276" s="22"/>
      <c r="BE5276" s="22"/>
    </row>
    <row r="5277" spans="11:57" ht="12.75">
      <c r="K5277" s="22"/>
      <c r="N5277" s="22"/>
      <c r="AR5277" s="22"/>
      <c r="AS5277" s="22"/>
      <c r="AT5277" s="22"/>
      <c r="AU5277" s="22"/>
      <c r="AV5277" s="22"/>
      <c r="AW5277" s="22"/>
      <c r="AX5277" s="22"/>
      <c r="AY5277" s="22"/>
      <c r="AZ5277" s="22"/>
      <c r="BA5277" s="22"/>
      <c r="BB5277" s="22"/>
      <c r="BC5277" s="22"/>
      <c r="BD5277" s="22"/>
      <c r="BE5277" s="22"/>
    </row>
    <row r="5278" spans="11:57" ht="12.75">
      <c r="K5278" s="22"/>
      <c r="N5278" s="22"/>
      <c r="AR5278" s="22"/>
      <c r="AS5278" s="22"/>
      <c r="AT5278" s="22"/>
      <c r="AU5278" s="22"/>
      <c r="AV5278" s="22"/>
      <c r="AW5278" s="22"/>
      <c r="AX5278" s="22"/>
      <c r="AY5278" s="22"/>
      <c r="AZ5278" s="22"/>
      <c r="BA5278" s="22"/>
      <c r="BB5278" s="22"/>
      <c r="BC5278" s="22"/>
      <c r="BD5278" s="22"/>
      <c r="BE5278" s="22"/>
    </row>
    <row r="5279" spans="11:57" ht="12.75">
      <c r="K5279" s="22"/>
      <c r="N5279" s="22"/>
      <c r="AR5279" s="22"/>
      <c r="AS5279" s="22"/>
      <c r="AT5279" s="22"/>
      <c r="AU5279" s="22"/>
      <c r="AV5279" s="22"/>
      <c r="AW5279" s="22"/>
      <c r="AX5279" s="22"/>
      <c r="AY5279" s="22"/>
      <c r="AZ5279" s="22"/>
      <c r="BA5279" s="22"/>
      <c r="BB5279" s="22"/>
      <c r="BC5279" s="22"/>
      <c r="BD5279" s="22"/>
      <c r="BE5279" s="22"/>
    </row>
    <row r="5280" spans="11:57" ht="12.75">
      <c r="K5280" s="22"/>
      <c r="N5280" s="22"/>
      <c r="AR5280" s="22"/>
      <c r="AS5280" s="22"/>
      <c r="AT5280" s="22"/>
      <c r="AU5280" s="22"/>
      <c r="AV5280" s="22"/>
      <c r="AW5280" s="22"/>
      <c r="AX5280" s="22"/>
      <c r="AY5280" s="22"/>
      <c r="AZ5280" s="22"/>
      <c r="BA5280" s="22"/>
      <c r="BB5280" s="22"/>
      <c r="BC5280" s="22"/>
      <c r="BD5280" s="22"/>
      <c r="BE5280" s="22"/>
    </row>
    <row r="5281" spans="11:57" ht="12.75">
      <c r="K5281" s="22"/>
      <c r="N5281" s="22"/>
      <c r="AR5281" s="22"/>
      <c r="AS5281" s="22"/>
      <c r="AT5281" s="22"/>
      <c r="AU5281" s="22"/>
      <c r="AV5281" s="22"/>
      <c r="AW5281" s="22"/>
      <c r="AX5281" s="22"/>
      <c r="AY5281" s="22"/>
      <c r="AZ5281" s="22"/>
      <c r="BA5281" s="22"/>
      <c r="BB5281" s="22"/>
      <c r="BC5281" s="22"/>
      <c r="BD5281" s="22"/>
      <c r="BE5281" s="22"/>
    </row>
    <row r="5282" spans="11:57" ht="12.75">
      <c r="K5282" s="22"/>
      <c r="N5282" s="22"/>
      <c r="AR5282" s="22"/>
      <c r="AS5282" s="22"/>
      <c r="AT5282" s="22"/>
      <c r="AU5282" s="22"/>
      <c r="AV5282" s="22"/>
      <c r="AW5282" s="22"/>
      <c r="AX5282" s="22"/>
      <c r="AY5282" s="22"/>
      <c r="AZ5282" s="22"/>
      <c r="BA5282" s="22"/>
      <c r="BB5282" s="22"/>
      <c r="BC5282" s="22"/>
      <c r="BD5282" s="22"/>
      <c r="BE5282" s="22"/>
    </row>
    <row r="5283" spans="11:57" ht="12.75">
      <c r="K5283" s="22"/>
      <c r="N5283" s="22"/>
      <c r="AR5283" s="22"/>
      <c r="AS5283" s="22"/>
      <c r="AT5283" s="22"/>
      <c r="AU5283" s="22"/>
      <c r="AV5283" s="22"/>
      <c r="AW5283" s="22"/>
      <c r="AX5283" s="22"/>
      <c r="AY5283" s="22"/>
      <c r="AZ5283" s="22"/>
      <c r="BA5283" s="22"/>
      <c r="BB5283" s="22"/>
      <c r="BC5283" s="22"/>
      <c r="BD5283" s="22"/>
      <c r="BE5283" s="22"/>
    </row>
    <row r="5284" spans="11:57" ht="12.75">
      <c r="K5284" s="22"/>
      <c r="N5284" s="22"/>
      <c r="AR5284" s="22"/>
      <c r="AS5284" s="22"/>
      <c r="AT5284" s="22"/>
      <c r="AU5284" s="22"/>
      <c r="AV5284" s="22"/>
      <c r="AW5284" s="22"/>
      <c r="AX5284" s="22"/>
      <c r="AY5284" s="22"/>
      <c r="AZ5284" s="22"/>
      <c r="BA5284" s="22"/>
      <c r="BB5284" s="22"/>
      <c r="BC5284" s="22"/>
      <c r="BD5284" s="22"/>
      <c r="BE5284" s="22"/>
    </row>
    <row r="5285" spans="11:57" ht="12.75">
      <c r="K5285" s="22"/>
      <c r="N5285" s="22"/>
      <c r="AR5285" s="22"/>
      <c r="AS5285" s="22"/>
      <c r="AT5285" s="22"/>
      <c r="AU5285" s="22"/>
      <c r="AV5285" s="22"/>
      <c r="AW5285" s="22"/>
      <c r="AX5285" s="22"/>
      <c r="AY5285" s="22"/>
      <c r="AZ5285" s="22"/>
      <c r="BA5285" s="22"/>
      <c r="BB5285" s="22"/>
      <c r="BC5285" s="22"/>
      <c r="BD5285" s="22"/>
      <c r="BE5285" s="22"/>
    </row>
    <row r="5286" spans="11:57" ht="12.75">
      <c r="K5286" s="22"/>
      <c r="N5286" s="22"/>
      <c r="AR5286" s="22"/>
      <c r="AS5286" s="22"/>
      <c r="AT5286" s="22"/>
      <c r="AU5286" s="22"/>
      <c r="AV5286" s="22"/>
      <c r="AW5286" s="22"/>
      <c r="AX5286" s="22"/>
      <c r="AY5286" s="22"/>
      <c r="AZ5286" s="22"/>
      <c r="BA5286" s="22"/>
      <c r="BB5286" s="22"/>
      <c r="BC5286" s="22"/>
      <c r="BD5286" s="22"/>
      <c r="BE5286" s="22"/>
    </row>
    <row r="5287" spans="11:57" ht="12.75">
      <c r="K5287" s="22"/>
      <c r="N5287" s="22"/>
      <c r="AR5287" s="22"/>
      <c r="AS5287" s="22"/>
      <c r="AT5287" s="22"/>
      <c r="AU5287" s="22"/>
      <c r="AV5287" s="22"/>
      <c r="AW5287" s="22"/>
      <c r="AX5287" s="22"/>
      <c r="AY5287" s="22"/>
      <c r="AZ5287" s="22"/>
      <c r="BA5287" s="22"/>
      <c r="BB5287" s="22"/>
      <c r="BC5287" s="22"/>
      <c r="BD5287" s="22"/>
      <c r="BE5287" s="22"/>
    </row>
    <row r="5288" spans="11:57" ht="12.75">
      <c r="K5288" s="22"/>
      <c r="N5288" s="22"/>
      <c r="AR5288" s="22"/>
      <c r="AS5288" s="22"/>
      <c r="AT5288" s="22"/>
      <c r="AU5288" s="22"/>
      <c r="AV5288" s="22"/>
      <c r="AW5288" s="22"/>
      <c r="AX5288" s="22"/>
      <c r="AY5288" s="22"/>
      <c r="AZ5288" s="22"/>
      <c r="BA5288" s="22"/>
      <c r="BB5288" s="22"/>
      <c r="BC5288" s="22"/>
      <c r="BD5288" s="22"/>
      <c r="BE5288" s="22"/>
    </row>
    <row r="5289" spans="11:57" ht="12.75">
      <c r="K5289" s="22"/>
      <c r="N5289" s="22"/>
      <c r="AR5289" s="22"/>
      <c r="AS5289" s="22"/>
      <c r="AT5289" s="22"/>
      <c r="AU5289" s="22"/>
      <c r="AV5289" s="22"/>
      <c r="AW5289" s="22"/>
      <c r="AX5289" s="22"/>
      <c r="AY5289" s="22"/>
      <c r="AZ5289" s="22"/>
      <c r="BA5289" s="22"/>
      <c r="BB5289" s="22"/>
      <c r="BC5289" s="22"/>
      <c r="BD5289" s="22"/>
      <c r="BE5289" s="22"/>
    </row>
    <row r="5290" spans="11:57" ht="12.75">
      <c r="K5290" s="22"/>
      <c r="N5290" s="22"/>
      <c r="AR5290" s="22"/>
      <c r="AS5290" s="22"/>
      <c r="AT5290" s="22"/>
      <c r="AU5290" s="22"/>
      <c r="AV5290" s="22"/>
      <c r="AW5290" s="22"/>
      <c r="AX5290" s="22"/>
      <c r="AY5290" s="22"/>
      <c r="AZ5290" s="22"/>
      <c r="BA5290" s="22"/>
      <c r="BB5290" s="22"/>
      <c r="BC5290" s="22"/>
      <c r="BD5290" s="22"/>
      <c r="BE5290" s="22"/>
    </row>
    <row r="5291" spans="11:57" ht="12.75">
      <c r="K5291" s="22"/>
      <c r="N5291" s="22"/>
      <c r="AR5291" s="22"/>
      <c r="AS5291" s="22"/>
      <c r="AT5291" s="22"/>
      <c r="AU5291" s="22"/>
      <c r="AV5291" s="22"/>
      <c r="AW5291" s="22"/>
      <c r="AX5291" s="22"/>
      <c r="AY5291" s="22"/>
      <c r="AZ5291" s="22"/>
      <c r="BA5291" s="22"/>
      <c r="BB5291" s="22"/>
      <c r="BC5291" s="22"/>
      <c r="BD5291" s="22"/>
      <c r="BE5291" s="22"/>
    </row>
    <row r="5292" spans="11:57" ht="12.75">
      <c r="K5292" s="22"/>
      <c r="N5292" s="22"/>
      <c r="AR5292" s="22"/>
      <c r="AS5292" s="22"/>
      <c r="AT5292" s="22"/>
      <c r="AU5292" s="22"/>
      <c r="AV5292" s="22"/>
      <c r="AW5292" s="22"/>
      <c r="AX5292" s="22"/>
      <c r="AY5292" s="22"/>
      <c r="AZ5292" s="22"/>
      <c r="BA5292" s="22"/>
      <c r="BB5292" s="22"/>
      <c r="BC5292" s="22"/>
      <c r="BD5292" s="22"/>
      <c r="BE5292" s="22"/>
    </row>
    <row r="5293" spans="11:57" ht="12.75">
      <c r="K5293" s="22"/>
      <c r="N5293" s="22"/>
      <c r="AR5293" s="22"/>
      <c r="AS5293" s="22"/>
      <c r="AT5293" s="22"/>
      <c r="AU5293" s="22"/>
      <c r="AV5293" s="22"/>
      <c r="AW5293" s="22"/>
      <c r="AX5293" s="22"/>
      <c r="AY5293" s="22"/>
      <c r="AZ5293" s="22"/>
      <c r="BA5293" s="22"/>
      <c r="BB5293" s="22"/>
      <c r="BC5293" s="22"/>
      <c r="BD5293" s="22"/>
      <c r="BE5293" s="22"/>
    </row>
    <row r="5294" spans="11:57" ht="12.75">
      <c r="K5294" s="22"/>
      <c r="N5294" s="22"/>
      <c r="AR5294" s="22"/>
      <c r="AS5294" s="22"/>
      <c r="AT5294" s="22"/>
      <c r="AU5294" s="22"/>
      <c r="AV5294" s="22"/>
      <c r="AW5294" s="22"/>
      <c r="AX5294" s="22"/>
      <c r="AY5294" s="22"/>
      <c r="AZ5294" s="22"/>
      <c r="BA5294" s="22"/>
      <c r="BB5294" s="22"/>
      <c r="BC5294" s="22"/>
      <c r="BD5294" s="22"/>
      <c r="BE5294" s="22"/>
    </row>
    <row r="5295" spans="11:57" ht="12.75">
      <c r="K5295" s="22"/>
      <c r="N5295" s="22"/>
      <c r="AR5295" s="22"/>
      <c r="AS5295" s="22"/>
      <c r="AT5295" s="22"/>
      <c r="AU5295" s="22"/>
      <c r="AV5295" s="22"/>
      <c r="AW5295" s="22"/>
      <c r="AX5295" s="22"/>
      <c r="AY5295" s="22"/>
      <c r="AZ5295" s="22"/>
      <c r="BA5295" s="22"/>
      <c r="BB5295" s="22"/>
      <c r="BC5295" s="22"/>
      <c r="BD5295" s="22"/>
      <c r="BE5295" s="22"/>
    </row>
    <row r="5296" spans="11:57" ht="12.75">
      <c r="K5296" s="22"/>
      <c r="N5296" s="22"/>
      <c r="AR5296" s="22"/>
      <c r="AS5296" s="22"/>
      <c r="AT5296" s="22"/>
      <c r="AU5296" s="22"/>
      <c r="AV5296" s="22"/>
      <c r="AW5296" s="22"/>
      <c r="AX5296" s="22"/>
      <c r="AY5296" s="22"/>
      <c r="AZ5296" s="22"/>
      <c r="BA5296" s="22"/>
      <c r="BB5296" s="22"/>
      <c r="BC5296" s="22"/>
      <c r="BD5296" s="22"/>
      <c r="BE5296" s="22"/>
    </row>
    <row r="5297" spans="11:57" ht="12.75">
      <c r="K5297" s="22"/>
      <c r="N5297" s="22"/>
      <c r="AR5297" s="22"/>
      <c r="AS5297" s="22"/>
      <c r="AT5297" s="22"/>
      <c r="AU5297" s="22"/>
      <c r="AV5297" s="22"/>
      <c r="AW5297" s="22"/>
      <c r="AX5297" s="22"/>
      <c r="AY5297" s="22"/>
      <c r="AZ5297" s="22"/>
      <c r="BA5297" s="22"/>
      <c r="BB5297" s="22"/>
      <c r="BC5297" s="22"/>
      <c r="BD5297" s="22"/>
      <c r="BE5297" s="22"/>
    </row>
    <row r="5298" spans="11:57" ht="12.75">
      <c r="K5298" s="22"/>
      <c r="N5298" s="22"/>
      <c r="AR5298" s="22"/>
      <c r="AS5298" s="22"/>
      <c r="AT5298" s="22"/>
      <c r="AU5298" s="22"/>
      <c r="AV5298" s="22"/>
      <c r="AW5298" s="22"/>
      <c r="AX5298" s="22"/>
      <c r="AY5298" s="22"/>
      <c r="AZ5298" s="22"/>
      <c r="BA5298" s="22"/>
      <c r="BB5298" s="22"/>
      <c r="BC5298" s="22"/>
      <c r="BD5298" s="22"/>
      <c r="BE5298" s="22"/>
    </row>
    <row r="5299" spans="11:57" ht="12.75">
      <c r="K5299" s="22"/>
      <c r="N5299" s="22"/>
      <c r="AR5299" s="22"/>
      <c r="AS5299" s="22"/>
      <c r="AT5299" s="22"/>
      <c r="AU5299" s="22"/>
      <c r="AV5299" s="22"/>
      <c r="AW5299" s="22"/>
      <c r="AX5299" s="22"/>
      <c r="AY5299" s="22"/>
      <c r="AZ5299" s="22"/>
      <c r="BA5299" s="22"/>
      <c r="BB5299" s="22"/>
      <c r="BC5299" s="22"/>
      <c r="BD5299" s="22"/>
      <c r="BE5299" s="22"/>
    </row>
    <row r="5300" spans="11:57" ht="12.75">
      <c r="K5300" s="22"/>
      <c r="N5300" s="22"/>
      <c r="AR5300" s="22"/>
      <c r="AS5300" s="22"/>
      <c r="AT5300" s="22"/>
      <c r="AU5300" s="22"/>
      <c r="AV5300" s="22"/>
      <c r="AW5300" s="22"/>
      <c r="AX5300" s="22"/>
      <c r="AY5300" s="22"/>
      <c r="AZ5300" s="22"/>
      <c r="BA5300" s="22"/>
      <c r="BB5300" s="22"/>
      <c r="BC5300" s="22"/>
      <c r="BD5300" s="22"/>
      <c r="BE5300" s="22"/>
    </row>
    <row r="5301" spans="11:57" ht="12.75">
      <c r="K5301" s="22"/>
      <c r="N5301" s="22"/>
      <c r="AR5301" s="22"/>
      <c r="AS5301" s="22"/>
      <c r="AT5301" s="22"/>
      <c r="AU5301" s="22"/>
      <c r="AV5301" s="22"/>
      <c r="AW5301" s="22"/>
      <c r="AX5301" s="22"/>
      <c r="AY5301" s="22"/>
      <c r="AZ5301" s="22"/>
      <c r="BA5301" s="22"/>
      <c r="BB5301" s="22"/>
      <c r="BC5301" s="22"/>
      <c r="BD5301" s="22"/>
      <c r="BE5301" s="22"/>
    </row>
    <row r="5302" spans="11:57" ht="12.75">
      <c r="K5302" s="22"/>
      <c r="N5302" s="22"/>
      <c r="AR5302" s="22"/>
      <c r="AS5302" s="22"/>
      <c r="AT5302" s="22"/>
      <c r="AU5302" s="22"/>
      <c r="AV5302" s="22"/>
      <c r="AW5302" s="22"/>
      <c r="AX5302" s="22"/>
      <c r="AY5302" s="22"/>
      <c r="AZ5302" s="22"/>
      <c r="BA5302" s="22"/>
      <c r="BB5302" s="22"/>
      <c r="BC5302" s="22"/>
      <c r="BD5302" s="22"/>
      <c r="BE5302" s="22"/>
    </row>
    <row r="5303" spans="11:57" ht="12.75">
      <c r="K5303" s="22"/>
      <c r="N5303" s="22"/>
      <c r="AR5303" s="22"/>
      <c r="AS5303" s="22"/>
      <c r="AT5303" s="22"/>
      <c r="AU5303" s="22"/>
      <c r="AV5303" s="22"/>
      <c r="AW5303" s="22"/>
      <c r="AX5303" s="22"/>
      <c r="AY5303" s="22"/>
      <c r="AZ5303" s="22"/>
      <c r="BA5303" s="22"/>
      <c r="BB5303" s="22"/>
      <c r="BC5303" s="22"/>
      <c r="BD5303" s="22"/>
      <c r="BE5303" s="22"/>
    </row>
    <row r="5304" spans="11:57" ht="12.75">
      <c r="K5304" s="22"/>
      <c r="N5304" s="22"/>
      <c r="AR5304" s="22"/>
      <c r="AS5304" s="22"/>
      <c r="AT5304" s="22"/>
      <c r="AU5304" s="22"/>
      <c r="AV5304" s="22"/>
      <c r="AW5304" s="22"/>
      <c r="AX5304" s="22"/>
      <c r="AY5304" s="22"/>
      <c r="AZ5304" s="22"/>
      <c r="BA5304" s="22"/>
      <c r="BB5304" s="22"/>
      <c r="BC5304" s="22"/>
      <c r="BD5304" s="22"/>
      <c r="BE5304" s="22"/>
    </row>
    <row r="5305" spans="11:57" ht="12.75">
      <c r="K5305" s="22"/>
      <c r="N5305" s="22"/>
      <c r="AR5305" s="22"/>
      <c r="AS5305" s="22"/>
      <c r="AT5305" s="22"/>
      <c r="AU5305" s="22"/>
      <c r="AV5305" s="22"/>
      <c r="AW5305" s="22"/>
      <c r="AX5305" s="22"/>
      <c r="AY5305" s="22"/>
      <c r="AZ5305" s="22"/>
      <c r="BA5305" s="22"/>
      <c r="BB5305" s="22"/>
      <c r="BC5305" s="22"/>
      <c r="BD5305" s="22"/>
      <c r="BE5305" s="22"/>
    </row>
    <row r="5306" spans="11:57" ht="12.75">
      <c r="K5306" s="22"/>
      <c r="N5306" s="22"/>
      <c r="AR5306" s="22"/>
      <c r="AS5306" s="22"/>
      <c r="AT5306" s="22"/>
      <c r="AU5306" s="22"/>
      <c r="AV5306" s="22"/>
      <c r="AW5306" s="22"/>
      <c r="AX5306" s="22"/>
      <c r="AY5306" s="22"/>
      <c r="AZ5306" s="22"/>
      <c r="BA5306" s="22"/>
      <c r="BB5306" s="22"/>
      <c r="BC5306" s="22"/>
      <c r="BD5306" s="22"/>
      <c r="BE5306" s="22"/>
    </row>
    <row r="5307" spans="11:57" ht="12.75">
      <c r="K5307" s="22"/>
      <c r="N5307" s="22"/>
      <c r="AR5307" s="22"/>
      <c r="AS5307" s="22"/>
      <c r="AT5307" s="22"/>
      <c r="AU5307" s="22"/>
      <c r="AV5307" s="22"/>
      <c r="AW5307" s="22"/>
      <c r="AX5307" s="22"/>
      <c r="AY5307" s="22"/>
      <c r="AZ5307" s="22"/>
      <c r="BA5307" s="22"/>
      <c r="BB5307" s="22"/>
      <c r="BC5307" s="22"/>
      <c r="BD5307" s="22"/>
      <c r="BE5307" s="22"/>
    </row>
    <row r="5308" spans="11:57" ht="12.75">
      <c r="K5308" s="22"/>
      <c r="N5308" s="22"/>
      <c r="AR5308" s="22"/>
      <c r="AS5308" s="22"/>
      <c r="AT5308" s="22"/>
      <c r="AU5308" s="22"/>
      <c r="AV5308" s="22"/>
      <c r="AW5308" s="22"/>
      <c r="AX5308" s="22"/>
      <c r="AY5308" s="22"/>
      <c r="AZ5308" s="22"/>
      <c r="BA5308" s="22"/>
      <c r="BB5308" s="22"/>
      <c r="BC5308" s="22"/>
      <c r="BD5308" s="22"/>
      <c r="BE5308" s="22"/>
    </row>
    <row r="5309" spans="11:57" ht="12.75">
      <c r="K5309" s="22"/>
      <c r="N5309" s="22"/>
      <c r="AR5309" s="22"/>
      <c r="AS5309" s="22"/>
      <c r="AT5309" s="22"/>
      <c r="AU5309" s="22"/>
      <c r="AV5309" s="22"/>
      <c r="AW5309" s="22"/>
      <c r="AX5309" s="22"/>
      <c r="AY5309" s="22"/>
      <c r="AZ5309" s="22"/>
      <c r="BA5309" s="22"/>
      <c r="BB5309" s="22"/>
      <c r="BC5309" s="22"/>
      <c r="BD5309" s="22"/>
      <c r="BE5309" s="22"/>
    </row>
    <row r="5310" spans="11:57" ht="12.75">
      <c r="K5310" s="22"/>
      <c r="N5310" s="22"/>
      <c r="AR5310" s="22"/>
      <c r="AS5310" s="22"/>
      <c r="AT5310" s="22"/>
      <c r="AU5310" s="22"/>
      <c r="AV5310" s="22"/>
      <c r="AW5310" s="22"/>
      <c r="AX5310" s="22"/>
      <c r="AY5310" s="22"/>
      <c r="AZ5310" s="22"/>
      <c r="BA5310" s="22"/>
      <c r="BB5310" s="22"/>
      <c r="BC5310" s="22"/>
      <c r="BD5310" s="22"/>
      <c r="BE5310" s="22"/>
    </row>
    <row r="5311" spans="11:57" ht="12.75">
      <c r="K5311" s="22"/>
      <c r="N5311" s="22"/>
      <c r="AR5311" s="22"/>
      <c r="AS5311" s="22"/>
      <c r="AT5311" s="22"/>
      <c r="AU5311" s="22"/>
      <c r="AV5311" s="22"/>
      <c r="AW5311" s="22"/>
      <c r="AX5311" s="22"/>
      <c r="AY5311" s="22"/>
      <c r="AZ5311" s="22"/>
      <c r="BA5311" s="22"/>
      <c r="BB5311" s="22"/>
      <c r="BC5311" s="22"/>
      <c r="BD5311" s="22"/>
      <c r="BE5311" s="22"/>
    </row>
    <row r="5312" spans="11:57" ht="12.75">
      <c r="K5312" s="22"/>
      <c r="N5312" s="22"/>
      <c r="AR5312" s="22"/>
      <c r="AS5312" s="22"/>
      <c r="AT5312" s="22"/>
      <c r="AU5312" s="22"/>
      <c r="AV5312" s="22"/>
      <c r="AW5312" s="22"/>
      <c r="AX5312" s="22"/>
      <c r="AY5312" s="22"/>
      <c r="AZ5312" s="22"/>
      <c r="BA5312" s="22"/>
      <c r="BB5312" s="22"/>
      <c r="BC5312" s="22"/>
      <c r="BD5312" s="22"/>
      <c r="BE5312" s="22"/>
    </row>
    <row r="5313" spans="11:57" ht="12.75">
      <c r="K5313" s="22"/>
      <c r="N5313" s="22"/>
      <c r="AR5313" s="22"/>
      <c r="AS5313" s="22"/>
      <c r="AT5313" s="22"/>
      <c r="AU5313" s="22"/>
      <c r="AV5313" s="22"/>
      <c r="AW5313" s="22"/>
      <c r="AX5313" s="22"/>
      <c r="AY5313" s="22"/>
      <c r="AZ5313" s="22"/>
      <c r="BA5313" s="22"/>
      <c r="BB5313" s="22"/>
      <c r="BC5313" s="22"/>
      <c r="BD5313" s="22"/>
      <c r="BE5313" s="22"/>
    </row>
    <row r="5314" spans="11:57" ht="12.75">
      <c r="K5314" s="22"/>
      <c r="N5314" s="22"/>
      <c r="AR5314" s="22"/>
      <c r="AS5314" s="22"/>
      <c r="AT5314" s="22"/>
      <c r="AU5314" s="22"/>
      <c r="AV5314" s="22"/>
      <c r="AW5314" s="22"/>
      <c r="AX5314" s="22"/>
      <c r="AY5314" s="22"/>
      <c r="AZ5314" s="22"/>
      <c r="BA5314" s="22"/>
      <c r="BB5314" s="22"/>
      <c r="BC5314" s="22"/>
      <c r="BD5314" s="22"/>
      <c r="BE5314" s="22"/>
    </row>
    <row r="5315" spans="11:57" ht="12.75">
      <c r="K5315" s="22"/>
      <c r="N5315" s="22"/>
      <c r="AR5315" s="22"/>
      <c r="AS5315" s="22"/>
      <c r="AT5315" s="22"/>
      <c r="AU5315" s="22"/>
      <c r="AV5315" s="22"/>
      <c r="AW5315" s="22"/>
      <c r="AX5315" s="22"/>
      <c r="AY5315" s="22"/>
      <c r="AZ5315" s="22"/>
      <c r="BA5315" s="22"/>
      <c r="BB5315" s="22"/>
      <c r="BC5315" s="22"/>
      <c r="BD5315" s="22"/>
      <c r="BE5315" s="22"/>
    </row>
    <row r="5316" spans="11:57" ht="12.75">
      <c r="K5316" s="22"/>
      <c r="N5316" s="22"/>
      <c r="AR5316" s="22"/>
      <c r="AS5316" s="22"/>
      <c r="AT5316" s="22"/>
      <c r="AU5316" s="22"/>
      <c r="AV5316" s="22"/>
      <c r="AW5316" s="22"/>
      <c r="AX5316" s="22"/>
      <c r="AY5316" s="22"/>
      <c r="AZ5316" s="22"/>
      <c r="BA5316" s="22"/>
      <c r="BB5316" s="22"/>
      <c r="BC5316" s="22"/>
      <c r="BD5316" s="22"/>
      <c r="BE5316" s="22"/>
    </row>
    <row r="5317" spans="11:57" ht="12.75">
      <c r="K5317" s="22"/>
      <c r="N5317" s="22"/>
      <c r="AR5317" s="22"/>
      <c r="AS5317" s="22"/>
      <c r="AT5317" s="22"/>
      <c r="AU5317" s="22"/>
      <c r="AV5317" s="22"/>
      <c r="AW5317" s="22"/>
      <c r="AX5317" s="22"/>
      <c r="AY5317" s="22"/>
      <c r="AZ5317" s="22"/>
      <c r="BA5317" s="22"/>
      <c r="BB5317" s="22"/>
      <c r="BC5317" s="22"/>
      <c r="BD5317" s="22"/>
      <c r="BE5317" s="22"/>
    </row>
    <row r="5318" spans="11:57" ht="12.75">
      <c r="K5318" s="22"/>
      <c r="N5318" s="22"/>
      <c r="AR5318" s="22"/>
      <c r="AS5318" s="22"/>
      <c r="AT5318" s="22"/>
      <c r="AU5318" s="22"/>
      <c r="AV5318" s="22"/>
      <c r="AW5318" s="22"/>
      <c r="AX5318" s="22"/>
      <c r="AY5318" s="22"/>
      <c r="AZ5318" s="22"/>
      <c r="BA5318" s="22"/>
      <c r="BB5318" s="22"/>
      <c r="BC5318" s="22"/>
      <c r="BD5318" s="22"/>
      <c r="BE5318" s="22"/>
    </row>
    <row r="5319" spans="11:57" ht="12.75">
      <c r="K5319" s="22"/>
      <c r="N5319" s="22"/>
      <c r="AR5319" s="22"/>
      <c r="AS5319" s="22"/>
      <c r="AT5319" s="22"/>
      <c r="AU5319" s="22"/>
      <c r="AV5319" s="22"/>
      <c r="AW5319" s="22"/>
      <c r="AX5319" s="22"/>
      <c r="AY5319" s="22"/>
      <c r="AZ5319" s="22"/>
      <c r="BA5319" s="22"/>
      <c r="BB5319" s="22"/>
      <c r="BC5319" s="22"/>
      <c r="BD5319" s="22"/>
      <c r="BE5319" s="22"/>
    </row>
    <row r="5320" spans="11:57" ht="12.75">
      <c r="K5320" s="22"/>
      <c r="N5320" s="22"/>
      <c r="AR5320" s="22"/>
      <c r="AS5320" s="22"/>
      <c r="AT5320" s="22"/>
      <c r="AU5320" s="22"/>
      <c r="AV5320" s="22"/>
      <c r="AW5320" s="22"/>
      <c r="AX5320" s="22"/>
      <c r="AY5320" s="22"/>
      <c r="AZ5320" s="22"/>
      <c r="BA5320" s="22"/>
      <c r="BB5320" s="22"/>
      <c r="BC5320" s="22"/>
      <c r="BD5320" s="22"/>
      <c r="BE5320" s="22"/>
    </row>
    <row r="5321" spans="11:57" ht="12.75">
      <c r="K5321" s="22"/>
      <c r="N5321" s="22"/>
      <c r="AR5321" s="22"/>
      <c r="AS5321" s="22"/>
      <c r="AT5321" s="22"/>
      <c r="AU5321" s="22"/>
      <c r="AV5321" s="22"/>
      <c r="AW5321" s="22"/>
      <c r="AX5321" s="22"/>
      <c r="AY5321" s="22"/>
      <c r="AZ5321" s="22"/>
      <c r="BA5321" s="22"/>
      <c r="BB5321" s="22"/>
      <c r="BC5321" s="22"/>
      <c r="BD5321" s="22"/>
      <c r="BE5321" s="22"/>
    </row>
    <row r="5322" spans="11:57" ht="12.75">
      <c r="K5322" s="22"/>
      <c r="N5322" s="22"/>
      <c r="AR5322" s="22"/>
      <c r="AS5322" s="22"/>
      <c r="AT5322" s="22"/>
      <c r="AU5322" s="22"/>
      <c r="AV5322" s="22"/>
      <c r="AW5322" s="22"/>
      <c r="AX5322" s="22"/>
      <c r="AY5322" s="22"/>
      <c r="AZ5322" s="22"/>
      <c r="BA5322" s="22"/>
      <c r="BB5322" s="22"/>
      <c r="BC5322" s="22"/>
      <c r="BD5322" s="22"/>
      <c r="BE5322" s="22"/>
    </row>
    <row r="5323" spans="11:57" ht="12.75">
      <c r="K5323" s="22"/>
      <c r="N5323" s="22"/>
      <c r="AR5323" s="22"/>
      <c r="AS5323" s="22"/>
      <c r="AT5323" s="22"/>
      <c r="AU5323" s="22"/>
      <c r="AV5323" s="22"/>
      <c r="AW5323" s="22"/>
      <c r="AX5323" s="22"/>
      <c r="AY5323" s="22"/>
      <c r="AZ5323" s="22"/>
      <c r="BA5323" s="22"/>
      <c r="BB5323" s="22"/>
      <c r="BC5323" s="22"/>
      <c r="BD5323" s="22"/>
      <c r="BE5323" s="22"/>
    </row>
    <row r="5324" spans="11:57" ht="12.75">
      <c r="K5324" s="22"/>
      <c r="N5324" s="22"/>
      <c r="AR5324" s="22"/>
      <c r="AS5324" s="22"/>
      <c r="AT5324" s="22"/>
      <c r="AU5324" s="22"/>
      <c r="AV5324" s="22"/>
      <c r="AW5324" s="22"/>
      <c r="AX5324" s="22"/>
      <c r="AY5324" s="22"/>
      <c r="AZ5324" s="22"/>
      <c r="BA5324" s="22"/>
      <c r="BB5324" s="22"/>
      <c r="BC5324" s="22"/>
      <c r="BD5324" s="22"/>
      <c r="BE5324" s="22"/>
    </row>
    <row r="5325" spans="11:57" ht="12.75">
      <c r="K5325" s="22"/>
      <c r="N5325" s="22"/>
      <c r="AR5325" s="22"/>
      <c r="AS5325" s="22"/>
      <c r="AT5325" s="22"/>
      <c r="AU5325" s="22"/>
      <c r="AV5325" s="22"/>
      <c r="AW5325" s="22"/>
      <c r="AX5325" s="22"/>
      <c r="AY5325" s="22"/>
      <c r="AZ5325" s="22"/>
      <c r="BA5325" s="22"/>
      <c r="BB5325" s="22"/>
      <c r="BC5325" s="22"/>
      <c r="BD5325" s="22"/>
      <c r="BE5325" s="22"/>
    </row>
    <row r="5326" spans="11:57" ht="12.75">
      <c r="K5326" s="22"/>
      <c r="N5326" s="22"/>
      <c r="AR5326" s="22"/>
      <c r="AS5326" s="22"/>
      <c r="AT5326" s="22"/>
      <c r="AU5326" s="22"/>
      <c r="AV5326" s="22"/>
      <c r="AW5326" s="22"/>
      <c r="AX5326" s="22"/>
      <c r="AY5326" s="22"/>
      <c r="AZ5326" s="22"/>
      <c r="BA5326" s="22"/>
      <c r="BB5326" s="22"/>
      <c r="BC5326" s="22"/>
      <c r="BD5326" s="22"/>
      <c r="BE5326" s="22"/>
    </row>
    <row r="5327" spans="11:57" ht="12.75">
      <c r="K5327" s="22"/>
      <c r="N5327" s="22"/>
      <c r="AR5327" s="22"/>
      <c r="AS5327" s="22"/>
      <c r="AT5327" s="22"/>
      <c r="AU5327" s="22"/>
      <c r="AV5327" s="22"/>
      <c r="AW5327" s="22"/>
      <c r="AX5327" s="22"/>
      <c r="AY5327" s="22"/>
      <c r="AZ5327" s="22"/>
      <c r="BA5327" s="22"/>
      <c r="BB5327" s="22"/>
      <c r="BC5327" s="22"/>
      <c r="BD5327" s="22"/>
      <c r="BE5327" s="22"/>
    </row>
    <row r="5328" spans="11:57" ht="12.75">
      <c r="K5328" s="22"/>
      <c r="N5328" s="22"/>
      <c r="AR5328" s="22"/>
      <c r="AS5328" s="22"/>
      <c r="AT5328" s="22"/>
      <c r="AU5328" s="22"/>
      <c r="AV5328" s="22"/>
      <c r="AW5328" s="22"/>
      <c r="AX5328" s="22"/>
      <c r="AY5328" s="22"/>
      <c r="AZ5328" s="22"/>
      <c r="BA5328" s="22"/>
      <c r="BB5328" s="22"/>
      <c r="BC5328" s="22"/>
      <c r="BD5328" s="22"/>
      <c r="BE5328" s="22"/>
    </row>
    <row r="5329" spans="11:57" ht="12.75">
      <c r="K5329" s="22"/>
      <c r="N5329" s="22"/>
      <c r="AR5329" s="22"/>
      <c r="AS5329" s="22"/>
      <c r="AT5329" s="22"/>
      <c r="AU5329" s="22"/>
      <c r="AV5329" s="22"/>
      <c r="AW5329" s="22"/>
      <c r="AX5329" s="22"/>
      <c r="AY5329" s="22"/>
      <c r="AZ5329" s="22"/>
      <c r="BA5329" s="22"/>
      <c r="BB5329" s="22"/>
      <c r="BC5329" s="22"/>
      <c r="BD5329" s="22"/>
      <c r="BE5329" s="22"/>
    </row>
    <row r="5330" spans="11:57" ht="12.75">
      <c r="K5330" s="22"/>
      <c r="N5330" s="22"/>
      <c r="AR5330" s="22"/>
      <c r="AS5330" s="22"/>
      <c r="AT5330" s="22"/>
      <c r="AU5330" s="22"/>
      <c r="AV5330" s="22"/>
      <c r="AW5330" s="22"/>
      <c r="AX5330" s="22"/>
      <c r="AY5330" s="22"/>
      <c r="AZ5330" s="22"/>
      <c r="BA5330" s="22"/>
      <c r="BB5330" s="22"/>
      <c r="BC5330" s="22"/>
      <c r="BD5330" s="22"/>
      <c r="BE5330" s="22"/>
    </row>
    <row r="5331" spans="11:57" ht="12.75">
      <c r="K5331" s="22"/>
      <c r="N5331" s="22"/>
      <c r="AR5331" s="22"/>
      <c r="AS5331" s="22"/>
      <c r="AT5331" s="22"/>
      <c r="AU5331" s="22"/>
      <c r="AV5331" s="22"/>
      <c r="AW5331" s="22"/>
      <c r="AX5331" s="22"/>
      <c r="AY5331" s="22"/>
      <c r="AZ5331" s="22"/>
      <c r="BA5331" s="22"/>
      <c r="BB5331" s="22"/>
      <c r="BC5331" s="22"/>
      <c r="BD5331" s="22"/>
      <c r="BE5331" s="22"/>
    </row>
    <row r="5332" spans="11:57" ht="12.75">
      <c r="K5332" s="22"/>
      <c r="N5332" s="22"/>
      <c r="AR5332" s="22"/>
      <c r="AS5332" s="22"/>
      <c r="AT5332" s="22"/>
      <c r="AU5332" s="22"/>
      <c r="AV5332" s="22"/>
      <c r="AW5332" s="22"/>
      <c r="AX5332" s="22"/>
      <c r="AY5332" s="22"/>
      <c r="AZ5332" s="22"/>
      <c r="BA5332" s="22"/>
      <c r="BB5332" s="22"/>
      <c r="BC5332" s="22"/>
      <c r="BD5332" s="22"/>
      <c r="BE5332" s="22"/>
    </row>
    <row r="5333" spans="11:57" ht="12.75">
      <c r="K5333" s="22"/>
      <c r="N5333" s="22"/>
      <c r="AR5333" s="22"/>
      <c r="AS5333" s="22"/>
      <c r="AT5333" s="22"/>
      <c r="AU5333" s="22"/>
      <c r="AV5333" s="22"/>
      <c r="AW5333" s="22"/>
      <c r="AX5333" s="22"/>
      <c r="AY5333" s="22"/>
      <c r="AZ5333" s="22"/>
      <c r="BA5333" s="22"/>
      <c r="BB5333" s="22"/>
      <c r="BC5333" s="22"/>
      <c r="BD5333" s="22"/>
      <c r="BE5333" s="22"/>
    </row>
    <row r="5334" spans="11:57" ht="12.75">
      <c r="K5334" s="22"/>
      <c r="N5334" s="22"/>
      <c r="AR5334" s="22"/>
      <c r="AS5334" s="22"/>
      <c r="AT5334" s="22"/>
      <c r="AU5334" s="22"/>
      <c r="AV5334" s="22"/>
      <c r="AW5334" s="22"/>
      <c r="AX5334" s="22"/>
      <c r="AY5334" s="22"/>
      <c r="AZ5334" s="22"/>
      <c r="BA5334" s="22"/>
      <c r="BB5334" s="22"/>
      <c r="BC5334" s="22"/>
      <c r="BD5334" s="22"/>
      <c r="BE5334" s="22"/>
    </row>
    <row r="5335" spans="11:57" ht="12.75">
      <c r="K5335" s="22"/>
      <c r="N5335" s="22"/>
      <c r="AR5335" s="22"/>
      <c r="AS5335" s="22"/>
      <c r="AT5335" s="22"/>
      <c r="AU5335" s="22"/>
      <c r="AV5335" s="22"/>
      <c r="AW5335" s="22"/>
      <c r="AX5335" s="22"/>
      <c r="AY5335" s="22"/>
      <c r="AZ5335" s="22"/>
      <c r="BA5335" s="22"/>
      <c r="BB5335" s="22"/>
      <c r="BC5335" s="22"/>
      <c r="BD5335" s="22"/>
      <c r="BE5335" s="22"/>
    </row>
    <row r="5336" spans="11:57" ht="12.75">
      <c r="K5336" s="22"/>
      <c r="N5336" s="22"/>
      <c r="AR5336" s="22"/>
      <c r="AS5336" s="22"/>
      <c r="AT5336" s="22"/>
      <c r="AU5336" s="22"/>
      <c r="AV5336" s="22"/>
      <c r="AW5336" s="22"/>
      <c r="AX5336" s="22"/>
      <c r="AY5336" s="22"/>
      <c r="AZ5336" s="22"/>
      <c r="BA5336" s="22"/>
      <c r="BB5336" s="22"/>
      <c r="BC5336" s="22"/>
      <c r="BD5336" s="22"/>
      <c r="BE5336" s="22"/>
    </row>
    <row r="5337" spans="11:57" ht="12.75">
      <c r="K5337" s="22"/>
      <c r="N5337" s="22"/>
      <c r="AR5337" s="22"/>
      <c r="AS5337" s="22"/>
      <c r="AT5337" s="22"/>
      <c r="AU5337" s="22"/>
      <c r="AV5337" s="22"/>
      <c r="AW5337" s="22"/>
      <c r="AX5337" s="22"/>
      <c r="AY5337" s="22"/>
      <c r="AZ5337" s="22"/>
      <c r="BA5337" s="22"/>
      <c r="BB5337" s="22"/>
      <c r="BC5337" s="22"/>
      <c r="BD5337" s="22"/>
      <c r="BE5337" s="22"/>
    </row>
    <row r="5338" spans="11:57" ht="12.75">
      <c r="K5338" s="22"/>
      <c r="N5338" s="22"/>
      <c r="AR5338" s="22"/>
      <c r="AS5338" s="22"/>
      <c r="AT5338" s="22"/>
      <c r="AU5338" s="22"/>
      <c r="AV5338" s="22"/>
      <c r="AW5338" s="22"/>
      <c r="AX5338" s="22"/>
      <c r="AY5338" s="22"/>
      <c r="AZ5338" s="22"/>
      <c r="BA5338" s="22"/>
      <c r="BB5338" s="22"/>
      <c r="BC5338" s="22"/>
      <c r="BD5338" s="22"/>
      <c r="BE5338" s="22"/>
    </row>
    <row r="5339" spans="11:57" ht="12.75">
      <c r="K5339" s="22"/>
      <c r="N5339" s="22"/>
      <c r="AR5339" s="22"/>
      <c r="AS5339" s="22"/>
      <c r="AT5339" s="22"/>
      <c r="AU5339" s="22"/>
      <c r="AV5339" s="22"/>
      <c r="AW5339" s="22"/>
      <c r="AX5339" s="22"/>
      <c r="AY5339" s="22"/>
      <c r="AZ5339" s="22"/>
      <c r="BA5339" s="22"/>
      <c r="BB5339" s="22"/>
      <c r="BC5339" s="22"/>
      <c r="BD5339" s="22"/>
      <c r="BE5339" s="22"/>
    </row>
    <row r="5340" spans="11:57" ht="12.75">
      <c r="K5340" s="22"/>
      <c r="N5340" s="22"/>
      <c r="AR5340" s="22"/>
      <c r="AS5340" s="22"/>
      <c r="AT5340" s="22"/>
      <c r="AU5340" s="22"/>
      <c r="AV5340" s="22"/>
      <c r="AW5340" s="22"/>
      <c r="AX5340" s="22"/>
      <c r="AY5340" s="22"/>
      <c r="AZ5340" s="22"/>
      <c r="BA5340" s="22"/>
      <c r="BB5340" s="22"/>
      <c r="BC5340" s="22"/>
      <c r="BD5340" s="22"/>
      <c r="BE5340" s="22"/>
    </row>
    <row r="5341" spans="11:57" ht="12.75">
      <c r="K5341" s="22"/>
      <c r="N5341" s="22"/>
      <c r="AR5341" s="22"/>
      <c r="AS5341" s="22"/>
      <c r="AT5341" s="22"/>
      <c r="AU5341" s="22"/>
      <c r="AV5341" s="22"/>
      <c r="AW5341" s="22"/>
      <c r="AX5341" s="22"/>
      <c r="AY5341" s="22"/>
      <c r="AZ5341" s="22"/>
      <c r="BA5341" s="22"/>
      <c r="BB5341" s="22"/>
      <c r="BC5341" s="22"/>
      <c r="BD5341" s="22"/>
      <c r="BE5341" s="22"/>
    </row>
    <row r="5342" spans="11:57" ht="12.75">
      <c r="K5342" s="22"/>
      <c r="N5342" s="22"/>
      <c r="AR5342" s="22"/>
      <c r="AS5342" s="22"/>
      <c r="AT5342" s="22"/>
      <c r="AU5342" s="22"/>
      <c r="AV5342" s="22"/>
      <c r="AW5342" s="22"/>
      <c r="AX5342" s="22"/>
      <c r="AY5342" s="22"/>
      <c r="AZ5342" s="22"/>
      <c r="BA5342" s="22"/>
      <c r="BB5342" s="22"/>
      <c r="BC5342" s="22"/>
      <c r="BD5342" s="22"/>
      <c r="BE5342" s="22"/>
    </row>
    <row r="5343" spans="11:57" ht="12.75">
      <c r="K5343" s="22"/>
      <c r="N5343" s="22"/>
      <c r="AR5343" s="22"/>
      <c r="AS5343" s="22"/>
      <c r="AT5343" s="22"/>
      <c r="AU5343" s="22"/>
      <c r="AV5343" s="22"/>
      <c r="AW5343" s="22"/>
      <c r="AX5343" s="22"/>
      <c r="AY5343" s="22"/>
      <c r="AZ5343" s="22"/>
      <c r="BA5343" s="22"/>
      <c r="BB5343" s="22"/>
      <c r="BC5343" s="22"/>
      <c r="BD5343" s="22"/>
      <c r="BE5343" s="22"/>
    </row>
    <row r="5344" spans="11:57" ht="12.75">
      <c r="K5344" s="22"/>
      <c r="N5344" s="22"/>
      <c r="AR5344" s="22"/>
      <c r="AS5344" s="22"/>
      <c r="AT5344" s="22"/>
      <c r="AU5344" s="22"/>
      <c r="AV5344" s="22"/>
      <c r="AW5344" s="22"/>
      <c r="AX5344" s="22"/>
      <c r="AY5344" s="22"/>
      <c r="AZ5344" s="22"/>
      <c r="BA5344" s="22"/>
      <c r="BB5344" s="22"/>
      <c r="BC5344" s="22"/>
      <c r="BD5344" s="22"/>
      <c r="BE5344" s="22"/>
    </row>
    <row r="5345" spans="11:57" ht="12.75">
      <c r="K5345" s="22"/>
      <c r="N5345" s="22"/>
      <c r="AR5345" s="22"/>
      <c r="AS5345" s="22"/>
      <c r="AT5345" s="22"/>
      <c r="AU5345" s="22"/>
      <c r="AV5345" s="22"/>
      <c r="AW5345" s="22"/>
      <c r="AX5345" s="22"/>
      <c r="AY5345" s="22"/>
      <c r="AZ5345" s="22"/>
      <c r="BA5345" s="22"/>
      <c r="BB5345" s="22"/>
      <c r="BC5345" s="22"/>
      <c r="BD5345" s="22"/>
      <c r="BE5345" s="22"/>
    </row>
    <row r="5346" spans="11:57" ht="12.75">
      <c r="K5346" s="22"/>
      <c r="N5346" s="22"/>
      <c r="AR5346" s="22"/>
      <c r="AS5346" s="22"/>
      <c r="AT5346" s="22"/>
      <c r="AU5346" s="22"/>
      <c r="AV5346" s="22"/>
      <c r="AW5346" s="22"/>
      <c r="AX5346" s="22"/>
      <c r="AY5346" s="22"/>
      <c r="AZ5346" s="22"/>
      <c r="BA5346" s="22"/>
      <c r="BB5346" s="22"/>
      <c r="BC5346" s="22"/>
      <c r="BD5346" s="22"/>
      <c r="BE5346" s="22"/>
    </row>
    <row r="5347" spans="11:57" ht="12.75">
      <c r="K5347" s="22"/>
      <c r="N5347" s="22"/>
      <c r="AR5347" s="22"/>
      <c r="AS5347" s="22"/>
      <c r="AT5347" s="22"/>
      <c r="AU5347" s="22"/>
      <c r="AV5347" s="22"/>
      <c r="AW5347" s="22"/>
      <c r="AX5347" s="22"/>
      <c r="AY5347" s="22"/>
      <c r="AZ5347" s="22"/>
      <c r="BA5347" s="22"/>
      <c r="BB5347" s="22"/>
      <c r="BC5347" s="22"/>
      <c r="BD5347" s="22"/>
      <c r="BE5347" s="22"/>
    </row>
    <row r="5348" spans="11:57" ht="12.75">
      <c r="K5348" s="22"/>
      <c r="N5348" s="22"/>
      <c r="AR5348" s="22"/>
      <c r="AS5348" s="22"/>
      <c r="AT5348" s="22"/>
      <c r="AU5348" s="22"/>
      <c r="AV5348" s="22"/>
      <c r="AW5348" s="22"/>
      <c r="AX5348" s="22"/>
      <c r="AY5348" s="22"/>
      <c r="AZ5348" s="22"/>
      <c r="BA5348" s="22"/>
      <c r="BB5348" s="22"/>
      <c r="BC5348" s="22"/>
      <c r="BD5348" s="22"/>
      <c r="BE5348" s="22"/>
    </row>
    <row r="5349" spans="11:57" ht="12.75">
      <c r="K5349" s="22"/>
      <c r="N5349" s="22"/>
      <c r="AR5349" s="22"/>
      <c r="AS5349" s="22"/>
      <c r="AT5349" s="22"/>
      <c r="AU5349" s="22"/>
      <c r="AV5349" s="22"/>
      <c r="AW5349" s="22"/>
      <c r="AX5349" s="22"/>
      <c r="AY5349" s="22"/>
      <c r="AZ5349" s="22"/>
      <c r="BA5349" s="22"/>
      <c r="BB5349" s="22"/>
      <c r="BC5349" s="22"/>
      <c r="BD5349" s="22"/>
      <c r="BE5349" s="22"/>
    </row>
    <row r="5350" spans="11:57" ht="12.75">
      <c r="K5350" s="22"/>
      <c r="N5350" s="22"/>
      <c r="AR5350" s="22"/>
      <c r="AS5350" s="22"/>
      <c r="AT5350" s="22"/>
      <c r="AU5350" s="22"/>
      <c r="AV5350" s="22"/>
      <c r="AW5350" s="22"/>
      <c r="AX5350" s="22"/>
      <c r="AY5350" s="22"/>
      <c r="AZ5350" s="22"/>
      <c r="BA5350" s="22"/>
      <c r="BB5350" s="22"/>
      <c r="BC5350" s="22"/>
      <c r="BD5350" s="22"/>
      <c r="BE5350" s="22"/>
    </row>
    <row r="5351" spans="11:57" ht="12.75">
      <c r="K5351" s="22"/>
      <c r="N5351" s="22"/>
      <c r="AR5351" s="22"/>
      <c r="AS5351" s="22"/>
      <c r="AT5351" s="22"/>
      <c r="AU5351" s="22"/>
      <c r="AV5351" s="22"/>
      <c r="AW5351" s="22"/>
      <c r="AX5351" s="22"/>
      <c r="AY5351" s="22"/>
      <c r="AZ5351" s="22"/>
      <c r="BA5351" s="22"/>
      <c r="BB5351" s="22"/>
      <c r="BC5351" s="22"/>
      <c r="BD5351" s="22"/>
      <c r="BE5351" s="22"/>
    </row>
    <row r="5352" spans="11:57" ht="12.75">
      <c r="K5352" s="22"/>
      <c r="N5352" s="22"/>
      <c r="AR5352" s="22"/>
      <c r="AS5352" s="22"/>
      <c r="AT5352" s="22"/>
      <c r="AU5352" s="22"/>
      <c r="AV5352" s="22"/>
      <c r="AW5352" s="22"/>
      <c r="AX5352" s="22"/>
      <c r="AY5352" s="22"/>
      <c r="AZ5352" s="22"/>
      <c r="BA5352" s="22"/>
      <c r="BB5352" s="22"/>
      <c r="BC5352" s="22"/>
      <c r="BD5352" s="22"/>
      <c r="BE5352" s="22"/>
    </row>
    <row r="5353" spans="11:57" ht="12.75">
      <c r="K5353" s="22"/>
      <c r="N5353" s="22"/>
      <c r="AR5353" s="22"/>
      <c r="AS5353" s="22"/>
      <c r="AT5353" s="22"/>
      <c r="AU5353" s="22"/>
      <c r="AV5353" s="22"/>
      <c r="AW5353" s="22"/>
      <c r="AX5353" s="22"/>
      <c r="AY5353" s="22"/>
      <c r="AZ5353" s="22"/>
      <c r="BA5353" s="22"/>
      <c r="BB5353" s="22"/>
      <c r="BC5353" s="22"/>
      <c r="BD5353" s="22"/>
      <c r="BE5353" s="22"/>
    </row>
    <row r="5354" spans="11:57" ht="12.75">
      <c r="K5354" s="22"/>
      <c r="N5354" s="22"/>
      <c r="AR5354" s="22"/>
      <c r="AS5354" s="22"/>
      <c r="AT5354" s="22"/>
      <c r="AU5354" s="22"/>
      <c r="AV5354" s="22"/>
      <c r="AW5354" s="22"/>
      <c r="AX5354" s="22"/>
      <c r="AY5354" s="22"/>
      <c r="AZ5354" s="22"/>
      <c r="BA5354" s="22"/>
      <c r="BB5354" s="22"/>
      <c r="BC5354" s="22"/>
      <c r="BD5354" s="22"/>
      <c r="BE5354" s="22"/>
    </row>
    <row r="5355" spans="11:57" ht="12.75">
      <c r="K5355" s="22"/>
      <c r="N5355" s="22"/>
      <c r="AR5355" s="22"/>
      <c r="AS5355" s="22"/>
      <c r="AT5355" s="22"/>
      <c r="AU5355" s="22"/>
      <c r="AV5355" s="22"/>
      <c r="AW5355" s="22"/>
      <c r="AX5355" s="22"/>
      <c r="AY5355" s="22"/>
      <c r="AZ5355" s="22"/>
      <c r="BA5355" s="22"/>
      <c r="BB5355" s="22"/>
      <c r="BC5355" s="22"/>
      <c r="BD5355" s="22"/>
      <c r="BE5355" s="22"/>
    </row>
    <row r="5356" spans="11:57" ht="12.75">
      <c r="K5356" s="22"/>
      <c r="N5356" s="22"/>
      <c r="AR5356" s="22"/>
      <c r="AS5356" s="22"/>
      <c r="AT5356" s="22"/>
      <c r="AU5356" s="22"/>
      <c r="AV5356" s="22"/>
      <c r="AW5356" s="22"/>
      <c r="AX5356" s="22"/>
      <c r="AY5356" s="22"/>
      <c r="AZ5356" s="22"/>
      <c r="BA5356" s="22"/>
      <c r="BB5356" s="22"/>
      <c r="BC5356" s="22"/>
      <c r="BD5356" s="22"/>
      <c r="BE5356" s="22"/>
    </row>
    <row r="5357" spans="11:57" ht="12.75">
      <c r="K5357" s="22"/>
      <c r="N5357" s="22"/>
      <c r="AR5357" s="22"/>
      <c r="AS5357" s="22"/>
      <c r="AT5357" s="22"/>
      <c r="AU5357" s="22"/>
      <c r="AV5357" s="22"/>
      <c r="AW5357" s="22"/>
      <c r="AX5357" s="22"/>
      <c r="AY5357" s="22"/>
      <c r="AZ5357" s="22"/>
      <c r="BA5357" s="22"/>
      <c r="BB5357" s="22"/>
      <c r="BC5357" s="22"/>
      <c r="BD5357" s="22"/>
      <c r="BE5357" s="22"/>
    </row>
    <row r="5358" spans="11:57" ht="12.75">
      <c r="K5358" s="22"/>
      <c r="N5358" s="22"/>
      <c r="AR5358" s="22"/>
      <c r="AS5358" s="22"/>
      <c r="AT5358" s="22"/>
      <c r="AU5358" s="22"/>
      <c r="AV5358" s="22"/>
      <c r="AW5358" s="22"/>
      <c r="AX5358" s="22"/>
      <c r="AY5358" s="22"/>
      <c r="AZ5358" s="22"/>
      <c r="BA5358" s="22"/>
      <c r="BB5358" s="22"/>
      <c r="BC5358" s="22"/>
      <c r="BD5358" s="22"/>
      <c r="BE5358" s="22"/>
    </row>
    <row r="5359" spans="11:57" ht="12.75">
      <c r="K5359" s="22"/>
      <c r="N5359" s="22"/>
      <c r="AR5359" s="22"/>
      <c r="AS5359" s="22"/>
      <c r="AT5359" s="22"/>
      <c r="AU5359" s="22"/>
      <c r="AV5359" s="22"/>
      <c r="AW5359" s="22"/>
      <c r="AX5359" s="22"/>
      <c r="AY5359" s="22"/>
      <c r="AZ5359" s="22"/>
      <c r="BA5359" s="22"/>
      <c r="BB5359" s="22"/>
      <c r="BC5359" s="22"/>
      <c r="BD5359" s="22"/>
      <c r="BE5359" s="22"/>
    </row>
    <row r="5360" spans="11:57" ht="12.75">
      <c r="K5360" s="22"/>
      <c r="N5360" s="22"/>
      <c r="AR5360" s="22"/>
      <c r="AS5360" s="22"/>
      <c r="AT5360" s="22"/>
      <c r="AU5360" s="22"/>
      <c r="AV5360" s="22"/>
      <c r="AW5360" s="22"/>
      <c r="AX5360" s="22"/>
      <c r="AY5360" s="22"/>
      <c r="AZ5360" s="22"/>
      <c r="BA5360" s="22"/>
      <c r="BB5360" s="22"/>
      <c r="BC5360" s="22"/>
      <c r="BD5360" s="22"/>
      <c r="BE5360" s="22"/>
    </row>
    <row r="5361" spans="11:57" ht="12.75">
      <c r="K5361" s="22"/>
      <c r="N5361" s="22"/>
      <c r="AR5361" s="22"/>
      <c r="AS5361" s="22"/>
      <c r="AT5361" s="22"/>
      <c r="AU5361" s="22"/>
      <c r="AV5361" s="22"/>
      <c r="AW5361" s="22"/>
      <c r="AX5361" s="22"/>
      <c r="AY5361" s="22"/>
      <c r="AZ5361" s="22"/>
      <c r="BA5361" s="22"/>
      <c r="BB5361" s="22"/>
      <c r="BC5361" s="22"/>
      <c r="BD5361" s="22"/>
      <c r="BE5361" s="22"/>
    </row>
    <row r="5362" spans="11:57" ht="12.75">
      <c r="K5362" s="22"/>
      <c r="N5362" s="22"/>
      <c r="AR5362" s="22"/>
      <c r="AS5362" s="22"/>
      <c r="AT5362" s="22"/>
      <c r="AU5362" s="22"/>
      <c r="AV5362" s="22"/>
      <c r="AW5362" s="22"/>
      <c r="AX5362" s="22"/>
      <c r="AY5362" s="22"/>
      <c r="AZ5362" s="22"/>
      <c r="BA5362" s="22"/>
      <c r="BB5362" s="22"/>
      <c r="BC5362" s="22"/>
      <c r="BD5362" s="22"/>
      <c r="BE5362" s="22"/>
    </row>
    <row r="5363" spans="11:57" ht="12.75">
      <c r="K5363" s="22"/>
      <c r="N5363" s="22"/>
      <c r="AR5363" s="22"/>
      <c r="AS5363" s="22"/>
      <c r="AT5363" s="22"/>
      <c r="AU5363" s="22"/>
      <c r="AV5363" s="22"/>
      <c r="AW5363" s="22"/>
      <c r="AX5363" s="22"/>
      <c r="AY5363" s="22"/>
      <c r="AZ5363" s="22"/>
      <c r="BA5363" s="22"/>
      <c r="BB5363" s="22"/>
      <c r="BC5363" s="22"/>
      <c r="BD5363" s="22"/>
      <c r="BE5363" s="22"/>
    </row>
    <row r="5364" spans="11:57" ht="12.75">
      <c r="K5364" s="22"/>
      <c r="N5364" s="22"/>
      <c r="AR5364" s="22"/>
      <c r="AS5364" s="22"/>
      <c r="AT5364" s="22"/>
      <c r="AU5364" s="22"/>
      <c r="AV5364" s="22"/>
      <c r="AW5364" s="22"/>
      <c r="AX5364" s="22"/>
      <c r="AY5364" s="22"/>
      <c r="AZ5364" s="22"/>
      <c r="BA5364" s="22"/>
      <c r="BB5364" s="22"/>
      <c r="BC5364" s="22"/>
      <c r="BD5364" s="22"/>
      <c r="BE5364" s="22"/>
    </row>
    <row r="5365" spans="11:57" ht="12.75">
      <c r="K5365" s="22"/>
      <c r="N5365" s="22"/>
      <c r="AR5365" s="22"/>
      <c r="AS5365" s="22"/>
      <c r="AT5365" s="22"/>
      <c r="AU5365" s="22"/>
      <c r="AV5365" s="22"/>
      <c r="AW5365" s="22"/>
      <c r="AX5365" s="22"/>
      <c r="AY5365" s="22"/>
      <c r="AZ5365" s="22"/>
      <c r="BA5365" s="22"/>
      <c r="BB5365" s="22"/>
      <c r="BC5365" s="22"/>
      <c r="BD5365" s="22"/>
      <c r="BE5365" s="22"/>
    </row>
    <row r="5366" spans="11:57" ht="12.75">
      <c r="K5366" s="22"/>
      <c r="N5366" s="22"/>
      <c r="AR5366" s="22"/>
      <c r="AS5366" s="22"/>
      <c r="AT5366" s="22"/>
      <c r="AU5366" s="22"/>
      <c r="AV5366" s="22"/>
      <c r="AW5366" s="22"/>
      <c r="AX5366" s="22"/>
      <c r="AY5366" s="22"/>
      <c r="AZ5366" s="22"/>
      <c r="BA5366" s="22"/>
      <c r="BB5366" s="22"/>
      <c r="BC5366" s="22"/>
      <c r="BD5366" s="22"/>
      <c r="BE5366" s="22"/>
    </row>
    <row r="5367" spans="11:57" ht="12.75">
      <c r="K5367" s="22"/>
      <c r="N5367" s="22"/>
      <c r="AR5367" s="22"/>
      <c r="AS5367" s="22"/>
      <c r="AT5367" s="22"/>
      <c r="AU5367" s="22"/>
      <c r="AV5367" s="22"/>
      <c r="AW5367" s="22"/>
      <c r="AX5367" s="22"/>
      <c r="AY5367" s="22"/>
      <c r="AZ5367" s="22"/>
      <c r="BA5367" s="22"/>
      <c r="BB5367" s="22"/>
      <c r="BC5367" s="22"/>
      <c r="BD5367" s="22"/>
      <c r="BE5367" s="22"/>
    </row>
    <row r="5368" spans="11:57" ht="12.75">
      <c r="K5368" s="22"/>
      <c r="N5368" s="22"/>
      <c r="AR5368" s="22"/>
      <c r="AS5368" s="22"/>
      <c r="AT5368" s="22"/>
      <c r="AU5368" s="22"/>
      <c r="AV5368" s="22"/>
      <c r="AW5368" s="22"/>
      <c r="AX5368" s="22"/>
      <c r="AY5368" s="22"/>
      <c r="AZ5368" s="22"/>
      <c r="BA5368" s="22"/>
      <c r="BB5368" s="22"/>
      <c r="BC5368" s="22"/>
      <c r="BD5368" s="22"/>
      <c r="BE5368" s="22"/>
    </row>
    <row r="5369" spans="11:57" ht="12.75">
      <c r="K5369" s="22"/>
      <c r="N5369" s="22"/>
      <c r="AR5369" s="22"/>
      <c r="AS5369" s="22"/>
      <c r="AT5369" s="22"/>
      <c r="AU5369" s="22"/>
      <c r="AV5369" s="22"/>
      <c r="AW5369" s="22"/>
      <c r="AX5369" s="22"/>
      <c r="AY5369" s="22"/>
      <c r="AZ5369" s="22"/>
      <c r="BA5369" s="22"/>
      <c r="BB5369" s="22"/>
      <c r="BC5369" s="22"/>
      <c r="BD5369" s="22"/>
      <c r="BE5369" s="22"/>
    </row>
    <row r="5370" spans="11:57" ht="12.75">
      <c r="K5370" s="22"/>
      <c r="N5370" s="22"/>
      <c r="AR5370" s="22"/>
      <c r="AS5370" s="22"/>
      <c r="AT5370" s="22"/>
      <c r="AU5370" s="22"/>
      <c r="AV5370" s="22"/>
      <c r="AW5370" s="22"/>
      <c r="AX5370" s="22"/>
      <c r="AY5370" s="22"/>
      <c r="AZ5370" s="22"/>
      <c r="BA5370" s="22"/>
      <c r="BB5370" s="22"/>
      <c r="BC5370" s="22"/>
      <c r="BD5370" s="22"/>
      <c r="BE5370" s="22"/>
    </row>
    <row r="5371" spans="11:57" ht="12.75">
      <c r="K5371" s="22"/>
      <c r="N5371" s="22"/>
      <c r="AR5371" s="22"/>
      <c r="AS5371" s="22"/>
      <c r="AT5371" s="22"/>
      <c r="AU5371" s="22"/>
      <c r="AV5371" s="22"/>
      <c r="AW5371" s="22"/>
      <c r="AX5371" s="22"/>
      <c r="AY5371" s="22"/>
      <c r="AZ5371" s="22"/>
      <c r="BA5371" s="22"/>
      <c r="BB5371" s="22"/>
      <c r="BC5371" s="22"/>
      <c r="BD5371" s="22"/>
      <c r="BE5371" s="22"/>
    </row>
    <row r="5372" spans="11:57" ht="12.75">
      <c r="K5372" s="22"/>
      <c r="N5372" s="22"/>
      <c r="AR5372" s="22"/>
      <c r="AS5372" s="22"/>
      <c r="AT5372" s="22"/>
      <c r="AU5372" s="22"/>
      <c r="AV5372" s="22"/>
      <c r="AW5372" s="22"/>
      <c r="AX5372" s="22"/>
      <c r="AY5372" s="22"/>
      <c r="AZ5372" s="22"/>
      <c r="BA5372" s="22"/>
      <c r="BB5372" s="22"/>
      <c r="BC5372" s="22"/>
      <c r="BD5372" s="22"/>
      <c r="BE5372" s="22"/>
    </row>
    <row r="5373" spans="11:57" ht="12.75">
      <c r="K5373" s="22"/>
      <c r="N5373" s="22"/>
      <c r="AR5373" s="22"/>
      <c r="AS5373" s="22"/>
      <c r="AT5373" s="22"/>
      <c r="AU5373" s="22"/>
      <c r="AV5373" s="22"/>
      <c r="AW5373" s="22"/>
      <c r="AX5373" s="22"/>
      <c r="AY5373" s="22"/>
      <c r="AZ5373" s="22"/>
      <c r="BA5373" s="22"/>
      <c r="BB5373" s="22"/>
      <c r="BC5373" s="22"/>
      <c r="BD5373" s="22"/>
      <c r="BE5373" s="22"/>
    </row>
    <row r="5374" spans="11:57" ht="12.75">
      <c r="K5374" s="22"/>
      <c r="N5374" s="22"/>
      <c r="AR5374" s="22"/>
      <c r="AS5374" s="22"/>
      <c r="AT5374" s="22"/>
      <c r="AU5374" s="22"/>
      <c r="AV5374" s="22"/>
      <c r="AW5374" s="22"/>
      <c r="AX5374" s="22"/>
      <c r="AY5374" s="22"/>
      <c r="AZ5374" s="22"/>
      <c r="BA5374" s="22"/>
      <c r="BB5374" s="22"/>
      <c r="BC5374" s="22"/>
      <c r="BD5374" s="22"/>
      <c r="BE5374" s="22"/>
    </row>
    <row r="5375" spans="11:57" ht="12.75">
      <c r="K5375" s="22"/>
      <c r="N5375" s="22"/>
      <c r="AR5375" s="22"/>
      <c r="AS5375" s="22"/>
      <c r="AT5375" s="22"/>
      <c r="AU5375" s="22"/>
      <c r="AV5375" s="22"/>
      <c r="AW5375" s="22"/>
      <c r="AX5375" s="22"/>
      <c r="AY5375" s="22"/>
      <c r="AZ5375" s="22"/>
      <c r="BA5375" s="22"/>
      <c r="BB5375" s="22"/>
      <c r="BC5375" s="22"/>
      <c r="BD5375" s="22"/>
      <c r="BE5375" s="22"/>
    </row>
    <row r="5376" spans="11:57" ht="12.75">
      <c r="K5376" s="22"/>
      <c r="N5376" s="22"/>
      <c r="AR5376" s="22"/>
      <c r="AS5376" s="22"/>
      <c r="AT5376" s="22"/>
      <c r="AU5376" s="22"/>
      <c r="AV5376" s="22"/>
      <c r="AW5376" s="22"/>
      <c r="AX5376" s="22"/>
      <c r="AY5376" s="22"/>
      <c r="AZ5376" s="22"/>
      <c r="BA5376" s="22"/>
      <c r="BB5376" s="22"/>
      <c r="BC5376" s="22"/>
      <c r="BD5376" s="22"/>
      <c r="BE5376" s="22"/>
    </row>
    <row r="5377" spans="11:57" ht="12.75">
      <c r="K5377" s="22"/>
      <c r="N5377" s="22"/>
      <c r="AR5377" s="22"/>
      <c r="AS5377" s="22"/>
      <c r="AT5377" s="22"/>
      <c r="AU5377" s="22"/>
      <c r="AV5377" s="22"/>
      <c r="AW5377" s="22"/>
      <c r="AX5377" s="22"/>
      <c r="AY5377" s="22"/>
      <c r="AZ5377" s="22"/>
      <c r="BA5377" s="22"/>
      <c r="BB5377" s="22"/>
      <c r="BC5377" s="22"/>
      <c r="BD5377" s="22"/>
      <c r="BE5377" s="22"/>
    </row>
    <row r="5378" spans="11:57" ht="12.75">
      <c r="K5378" s="22"/>
      <c r="N5378" s="22"/>
      <c r="AR5378" s="22"/>
      <c r="AS5378" s="22"/>
      <c r="AT5378" s="22"/>
      <c r="AU5378" s="22"/>
      <c r="AV5378" s="22"/>
      <c r="AW5378" s="22"/>
      <c r="AX5378" s="22"/>
      <c r="AY5378" s="22"/>
      <c r="AZ5378" s="22"/>
      <c r="BA5378" s="22"/>
      <c r="BB5378" s="22"/>
      <c r="BC5378" s="22"/>
      <c r="BD5378" s="22"/>
      <c r="BE5378" s="22"/>
    </row>
    <row r="5379" spans="11:57" ht="12.75">
      <c r="K5379" s="22"/>
      <c r="N5379" s="22"/>
      <c r="AR5379" s="22"/>
      <c r="AS5379" s="22"/>
      <c r="AT5379" s="22"/>
      <c r="AU5379" s="22"/>
      <c r="AV5379" s="22"/>
      <c r="AW5379" s="22"/>
      <c r="AX5379" s="22"/>
      <c r="AY5379" s="22"/>
      <c r="AZ5379" s="22"/>
      <c r="BA5379" s="22"/>
      <c r="BB5379" s="22"/>
      <c r="BC5379" s="22"/>
      <c r="BD5379" s="22"/>
      <c r="BE5379" s="22"/>
    </row>
    <row r="5380" spans="11:57" ht="12.75">
      <c r="K5380" s="22"/>
      <c r="N5380" s="22"/>
      <c r="AR5380" s="22"/>
      <c r="AS5380" s="22"/>
      <c r="AT5380" s="22"/>
      <c r="AU5380" s="22"/>
      <c r="AV5380" s="22"/>
      <c r="AW5380" s="22"/>
      <c r="AX5380" s="22"/>
      <c r="AY5380" s="22"/>
      <c r="AZ5380" s="22"/>
      <c r="BA5380" s="22"/>
      <c r="BB5380" s="22"/>
      <c r="BC5380" s="22"/>
      <c r="BD5380" s="22"/>
      <c r="BE5380" s="22"/>
    </row>
    <row r="5381" spans="11:57" ht="12.75">
      <c r="K5381" s="22"/>
      <c r="N5381" s="22"/>
      <c r="AR5381" s="22"/>
      <c r="AS5381" s="22"/>
      <c r="AT5381" s="22"/>
      <c r="AU5381" s="22"/>
      <c r="AV5381" s="22"/>
      <c r="AW5381" s="22"/>
      <c r="AX5381" s="22"/>
      <c r="AY5381" s="22"/>
      <c r="AZ5381" s="22"/>
      <c r="BA5381" s="22"/>
      <c r="BB5381" s="22"/>
      <c r="BC5381" s="22"/>
      <c r="BD5381" s="22"/>
      <c r="BE5381" s="22"/>
    </row>
    <row r="5382" spans="11:57" ht="12.75">
      <c r="K5382" s="22"/>
      <c r="N5382" s="22"/>
      <c r="AR5382" s="22"/>
      <c r="AS5382" s="22"/>
      <c r="AT5382" s="22"/>
      <c r="AU5382" s="22"/>
      <c r="AV5382" s="22"/>
      <c r="AW5382" s="22"/>
      <c r="AX5382" s="22"/>
      <c r="AY5382" s="22"/>
      <c r="AZ5382" s="22"/>
      <c r="BA5382" s="22"/>
      <c r="BB5382" s="22"/>
      <c r="BC5382" s="22"/>
      <c r="BD5382" s="22"/>
      <c r="BE5382" s="22"/>
    </row>
    <row r="5383" spans="11:57" ht="12.75">
      <c r="K5383" s="22"/>
      <c r="N5383" s="22"/>
      <c r="AR5383" s="22"/>
      <c r="AS5383" s="22"/>
      <c r="AT5383" s="22"/>
      <c r="AU5383" s="22"/>
      <c r="AV5383" s="22"/>
      <c r="AW5383" s="22"/>
      <c r="AX5383" s="22"/>
      <c r="AY5383" s="22"/>
      <c r="AZ5383" s="22"/>
      <c r="BA5383" s="22"/>
      <c r="BB5383" s="22"/>
      <c r="BC5383" s="22"/>
      <c r="BD5383" s="22"/>
      <c r="BE5383" s="22"/>
    </row>
    <row r="5384" spans="11:57" ht="12.75">
      <c r="K5384" s="22"/>
      <c r="N5384" s="22"/>
      <c r="AR5384" s="22"/>
      <c r="AS5384" s="22"/>
      <c r="AT5384" s="22"/>
      <c r="AU5384" s="22"/>
      <c r="AV5384" s="22"/>
      <c r="AW5384" s="22"/>
      <c r="AX5384" s="22"/>
      <c r="AY5384" s="22"/>
      <c r="AZ5384" s="22"/>
      <c r="BA5384" s="22"/>
      <c r="BB5384" s="22"/>
      <c r="BC5384" s="22"/>
      <c r="BD5384" s="22"/>
      <c r="BE5384" s="22"/>
    </row>
    <row r="5385" spans="11:57" ht="12.75">
      <c r="K5385" s="22"/>
      <c r="N5385" s="22"/>
      <c r="AR5385" s="22"/>
      <c r="AS5385" s="22"/>
      <c r="AT5385" s="22"/>
      <c r="AU5385" s="22"/>
      <c r="AV5385" s="22"/>
      <c r="AW5385" s="22"/>
      <c r="AX5385" s="22"/>
      <c r="AY5385" s="22"/>
      <c r="AZ5385" s="22"/>
      <c r="BA5385" s="22"/>
      <c r="BB5385" s="22"/>
      <c r="BC5385" s="22"/>
      <c r="BD5385" s="22"/>
      <c r="BE5385" s="22"/>
    </row>
    <row r="5386" spans="11:57" ht="12.75">
      <c r="K5386" s="22"/>
      <c r="N5386" s="22"/>
      <c r="AR5386" s="22"/>
      <c r="AS5386" s="22"/>
      <c r="AT5386" s="22"/>
      <c r="AU5386" s="22"/>
      <c r="AV5386" s="22"/>
      <c r="AW5386" s="22"/>
      <c r="AX5386" s="22"/>
      <c r="AY5386" s="22"/>
      <c r="AZ5386" s="22"/>
      <c r="BA5386" s="22"/>
      <c r="BB5386" s="22"/>
      <c r="BC5386" s="22"/>
      <c r="BD5386" s="22"/>
      <c r="BE5386" s="22"/>
    </row>
    <row r="5387" spans="11:57" ht="12.75">
      <c r="K5387" s="22"/>
      <c r="N5387" s="22"/>
      <c r="AR5387" s="22"/>
      <c r="AS5387" s="22"/>
      <c r="AT5387" s="22"/>
      <c r="AU5387" s="22"/>
      <c r="AV5387" s="22"/>
      <c r="AW5387" s="22"/>
      <c r="AX5387" s="22"/>
      <c r="AY5387" s="22"/>
      <c r="AZ5387" s="22"/>
      <c r="BA5387" s="22"/>
      <c r="BB5387" s="22"/>
      <c r="BC5387" s="22"/>
      <c r="BD5387" s="22"/>
      <c r="BE5387" s="22"/>
    </row>
    <row r="5388" spans="11:57" ht="12.75">
      <c r="K5388" s="22"/>
      <c r="N5388" s="22"/>
      <c r="AR5388" s="22"/>
      <c r="AS5388" s="22"/>
      <c r="AT5388" s="22"/>
      <c r="AU5388" s="22"/>
      <c r="AV5388" s="22"/>
      <c r="AW5388" s="22"/>
      <c r="AX5388" s="22"/>
      <c r="AY5388" s="22"/>
      <c r="AZ5388" s="22"/>
      <c r="BA5388" s="22"/>
      <c r="BB5388" s="22"/>
      <c r="BC5388" s="22"/>
      <c r="BD5388" s="22"/>
      <c r="BE5388" s="22"/>
    </row>
    <row r="5389" spans="11:57" ht="12.75">
      <c r="K5389" s="22"/>
      <c r="N5389" s="22"/>
      <c r="AR5389" s="22"/>
      <c r="AS5389" s="22"/>
      <c r="AT5389" s="22"/>
      <c r="AU5389" s="22"/>
      <c r="AV5389" s="22"/>
      <c r="AW5389" s="22"/>
      <c r="AX5389" s="22"/>
      <c r="AY5389" s="22"/>
      <c r="AZ5389" s="22"/>
      <c r="BA5389" s="22"/>
      <c r="BB5389" s="22"/>
      <c r="BC5389" s="22"/>
      <c r="BD5389" s="22"/>
      <c r="BE5389" s="22"/>
    </row>
    <row r="5390" spans="11:57" ht="12.75">
      <c r="K5390" s="22"/>
      <c r="N5390" s="22"/>
      <c r="AR5390" s="22"/>
      <c r="AS5390" s="22"/>
      <c r="AT5390" s="22"/>
      <c r="AU5390" s="22"/>
      <c r="AV5390" s="22"/>
      <c r="AW5390" s="22"/>
      <c r="AX5390" s="22"/>
      <c r="AY5390" s="22"/>
      <c r="AZ5390" s="22"/>
      <c r="BA5390" s="22"/>
      <c r="BB5390" s="22"/>
      <c r="BC5390" s="22"/>
      <c r="BD5390" s="22"/>
      <c r="BE5390" s="22"/>
    </row>
    <row r="5391" spans="11:57" ht="12.75">
      <c r="K5391" s="22"/>
      <c r="N5391" s="22"/>
      <c r="AR5391" s="22"/>
      <c r="AS5391" s="22"/>
      <c r="AT5391" s="22"/>
      <c r="AU5391" s="22"/>
      <c r="AV5391" s="22"/>
      <c r="AW5391" s="22"/>
      <c r="AX5391" s="22"/>
      <c r="AY5391" s="22"/>
      <c r="AZ5391" s="22"/>
      <c r="BA5391" s="22"/>
      <c r="BB5391" s="22"/>
      <c r="BC5391" s="22"/>
      <c r="BD5391" s="22"/>
      <c r="BE5391" s="22"/>
    </row>
    <row r="5392" spans="11:57" ht="12.75">
      <c r="K5392" s="22"/>
      <c r="N5392" s="22"/>
      <c r="AR5392" s="22"/>
      <c r="AS5392" s="22"/>
      <c r="AT5392" s="22"/>
      <c r="AU5392" s="22"/>
      <c r="AV5392" s="22"/>
      <c r="AW5392" s="22"/>
      <c r="AX5392" s="22"/>
      <c r="AY5392" s="22"/>
      <c r="AZ5392" s="22"/>
      <c r="BA5392" s="22"/>
      <c r="BB5392" s="22"/>
      <c r="BC5392" s="22"/>
      <c r="BD5392" s="22"/>
      <c r="BE5392" s="22"/>
    </row>
    <row r="5393" spans="11:57" ht="12.75">
      <c r="K5393" s="22"/>
      <c r="N5393" s="22"/>
      <c r="AR5393" s="22"/>
      <c r="AS5393" s="22"/>
      <c r="AT5393" s="22"/>
      <c r="AU5393" s="22"/>
      <c r="AV5393" s="22"/>
      <c r="AW5393" s="22"/>
      <c r="AX5393" s="22"/>
      <c r="AY5393" s="22"/>
      <c r="AZ5393" s="22"/>
      <c r="BA5393" s="22"/>
      <c r="BB5393" s="22"/>
      <c r="BC5393" s="22"/>
      <c r="BD5393" s="22"/>
      <c r="BE5393" s="22"/>
    </row>
    <row r="5394" spans="11:57" ht="12.75">
      <c r="K5394" s="22"/>
      <c r="N5394" s="22"/>
      <c r="AR5394" s="22"/>
      <c r="AS5394" s="22"/>
      <c r="AT5394" s="22"/>
      <c r="AU5394" s="22"/>
      <c r="AV5394" s="22"/>
      <c r="AW5394" s="22"/>
      <c r="AX5394" s="22"/>
      <c r="AY5394" s="22"/>
      <c r="AZ5394" s="22"/>
      <c r="BA5394" s="22"/>
      <c r="BB5394" s="22"/>
      <c r="BC5394" s="22"/>
      <c r="BD5394" s="22"/>
      <c r="BE5394" s="22"/>
    </row>
    <row r="5395" spans="11:57" ht="12.75">
      <c r="K5395" s="22"/>
      <c r="N5395" s="22"/>
      <c r="AR5395" s="22"/>
      <c r="AS5395" s="22"/>
      <c r="AT5395" s="22"/>
      <c r="AU5395" s="22"/>
      <c r="AV5395" s="22"/>
      <c r="AW5395" s="22"/>
      <c r="AX5395" s="22"/>
      <c r="AY5395" s="22"/>
      <c r="AZ5395" s="22"/>
      <c r="BA5395" s="22"/>
      <c r="BB5395" s="22"/>
      <c r="BC5395" s="22"/>
      <c r="BD5395" s="22"/>
      <c r="BE5395" s="22"/>
    </row>
    <row r="5396" spans="11:57" ht="12.75">
      <c r="K5396" s="22"/>
      <c r="N5396" s="22"/>
      <c r="AR5396" s="22"/>
      <c r="AS5396" s="22"/>
      <c r="AT5396" s="22"/>
      <c r="AU5396" s="22"/>
      <c r="AV5396" s="22"/>
      <c r="AW5396" s="22"/>
      <c r="AX5396" s="22"/>
      <c r="AY5396" s="22"/>
      <c r="AZ5396" s="22"/>
      <c r="BA5396" s="22"/>
      <c r="BB5396" s="22"/>
      <c r="BC5396" s="22"/>
      <c r="BD5396" s="22"/>
      <c r="BE5396" s="22"/>
    </row>
    <row r="5397" spans="11:57" ht="12.75">
      <c r="K5397" s="22"/>
      <c r="N5397" s="22"/>
      <c r="AR5397" s="22"/>
      <c r="AS5397" s="22"/>
      <c r="AT5397" s="22"/>
      <c r="AU5397" s="22"/>
      <c r="AV5397" s="22"/>
      <c r="AW5397" s="22"/>
      <c r="AX5397" s="22"/>
      <c r="AY5397" s="22"/>
      <c r="AZ5397" s="22"/>
      <c r="BA5397" s="22"/>
      <c r="BB5397" s="22"/>
      <c r="BC5397" s="22"/>
      <c r="BD5397" s="22"/>
      <c r="BE5397" s="22"/>
    </row>
    <row r="5398" spans="11:57" ht="12.75">
      <c r="K5398" s="22"/>
      <c r="N5398" s="22"/>
      <c r="AR5398" s="22"/>
      <c r="AS5398" s="22"/>
      <c r="AT5398" s="22"/>
      <c r="AU5398" s="22"/>
      <c r="AV5398" s="22"/>
      <c r="AW5398" s="22"/>
      <c r="AX5398" s="22"/>
      <c r="AY5398" s="22"/>
      <c r="AZ5398" s="22"/>
      <c r="BA5398" s="22"/>
      <c r="BB5398" s="22"/>
      <c r="BC5398" s="22"/>
      <c r="BD5398" s="22"/>
      <c r="BE5398" s="22"/>
    </row>
    <row r="5399" spans="11:57" ht="12.75">
      <c r="K5399" s="22"/>
      <c r="N5399" s="22"/>
      <c r="AR5399" s="22"/>
      <c r="AS5399" s="22"/>
      <c r="AT5399" s="22"/>
      <c r="AU5399" s="22"/>
      <c r="AV5399" s="22"/>
      <c r="AW5399" s="22"/>
      <c r="AX5399" s="22"/>
      <c r="AY5399" s="22"/>
      <c r="AZ5399" s="22"/>
      <c r="BA5399" s="22"/>
      <c r="BB5399" s="22"/>
      <c r="BC5399" s="22"/>
      <c r="BD5399" s="22"/>
      <c r="BE5399" s="22"/>
    </row>
    <row r="5400" spans="11:57" ht="12.75">
      <c r="K5400" s="22"/>
      <c r="N5400" s="22"/>
      <c r="AR5400" s="22"/>
      <c r="AS5400" s="22"/>
      <c r="AT5400" s="22"/>
      <c r="AU5400" s="22"/>
      <c r="AV5400" s="22"/>
      <c r="AW5400" s="22"/>
      <c r="AX5400" s="22"/>
      <c r="AY5400" s="22"/>
      <c r="AZ5400" s="22"/>
      <c r="BA5400" s="22"/>
      <c r="BB5400" s="22"/>
      <c r="BC5400" s="22"/>
      <c r="BD5400" s="22"/>
      <c r="BE5400" s="22"/>
    </row>
    <row r="5401" spans="11:57" ht="12.75">
      <c r="K5401" s="22"/>
      <c r="N5401" s="22"/>
      <c r="AR5401" s="22"/>
      <c r="AS5401" s="22"/>
      <c r="AT5401" s="22"/>
      <c r="AU5401" s="22"/>
      <c r="AV5401" s="22"/>
      <c r="AW5401" s="22"/>
      <c r="AX5401" s="22"/>
      <c r="AY5401" s="22"/>
      <c r="AZ5401" s="22"/>
      <c r="BA5401" s="22"/>
      <c r="BB5401" s="22"/>
      <c r="BC5401" s="22"/>
      <c r="BD5401" s="22"/>
      <c r="BE5401" s="22"/>
    </row>
    <row r="5402" spans="11:57" ht="12.75">
      <c r="K5402" s="22"/>
      <c r="N5402" s="22"/>
      <c r="AR5402" s="22"/>
      <c r="AS5402" s="22"/>
      <c r="AT5402" s="22"/>
      <c r="AU5402" s="22"/>
      <c r="AV5402" s="22"/>
      <c r="AW5402" s="22"/>
      <c r="AX5402" s="22"/>
      <c r="AY5402" s="22"/>
      <c r="AZ5402" s="22"/>
      <c r="BA5402" s="22"/>
      <c r="BB5402" s="22"/>
      <c r="BC5402" s="22"/>
      <c r="BD5402" s="22"/>
      <c r="BE5402" s="22"/>
    </row>
    <row r="5403" spans="11:57" ht="12.75">
      <c r="K5403" s="22"/>
      <c r="N5403" s="22"/>
      <c r="AR5403" s="22"/>
      <c r="AS5403" s="22"/>
      <c r="AT5403" s="22"/>
      <c r="AU5403" s="22"/>
      <c r="AV5403" s="22"/>
      <c r="AW5403" s="22"/>
      <c r="AX5403" s="22"/>
      <c r="AY5403" s="22"/>
      <c r="AZ5403" s="22"/>
      <c r="BA5403" s="22"/>
      <c r="BB5403" s="22"/>
      <c r="BC5403" s="22"/>
      <c r="BD5403" s="22"/>
      <c r="BE5403" s="22"/>
    </row>
    <row r="5404" spans="11:57" ht="12.75">
      <c r="K5404" s="22"/>
      <c r="N5404" s="22"/>
      <c r="AR5404" s="22"/>
      <c r="AS5404" s="22"/>
      <c r="AT5404" s="22"/>
      <c r="AU5404" s="22"/>
      <c r="AV5404" s="22"/>
      <c r="AW5404" s="22"/>
      <c r="AX5404" s="22"/>
      <c r="AY5404" s="22"/>
      <c r="AZ5404" s="22"/>
      <c r="BA5404" s="22"/>
      <c r="BB5404" s="22"/>
      <c r="BC5404" s="22"/>
      <c r="BD5404" s="22"/>
      <c r="BE5404" s="22"/>
    </row>
    <row r="5405" spans="11:57" ht="12.75">
      <c r="K5405" s="22"/>
      <c r="N5405" s="22"/>
      <c r="AR5405" s="22"/>
      <c r="AS5405" s="22"/>
      <c r="AT5405" s="22"/>
      <c r="AU5405" s="22"/>
      <c r="AV5405" s="22"/>
      <c r="AW5405" s="22"/>
      <c r="AX5405" s="22"/>
      <c r="AY5405" s="22"/>
      <c r="AZ5405" s="22"/>
      <c r="BA5405" s="22"/>
      <c r="BB5405" s="22"/>
      <c r="BC5405" s="22"/>
      <c r="BD5405" s="22"/>
      <c r="BE5405" s="22"/>
    </row>
    <row r="5406" spans="11:57" ht="12.75">
      <c r="K5406" s="22"/>
      <c r="N5406" s="22"/>
      <c r="AR5406" s="22"/>
      <c r="AS5406" s="22"/>
      <c r="AT5406" s="22"/>
      <c r="AU5406" s="22"/>
      <c r="AV5406" s="22"/>
      <c r="AW5406" s="22"/>
      <c r="AX5406" s="22"/>
      <c r="AY5406" s="22"/>
      <c r="AZ5406" s="22"/>
      <c r="BA5406" s="22"/>
      <c r="BB5406" s="22"/>
      <c r="BC5406" s="22"/>
      <c r="BD5406" s="22"/>
      <c r="BE5406" s="22"/>
    </row>
    <row r="5407" spans="11:57" ht="12.75">
      <c r="K5407" s="22"/>
      <c r="N5407" s="22"/>
      <c r="AR5407" s="22"/>
      <c r="AS5407" s="22"/>
      <c r="AT5407" s="22"/>
      <c r="AU5407" s="22"/>
      <c r="AV5407" s="22"/>
      <c r="AW5407" s="22"/>
      <c r="AX5407" s="22"/>
      <c r="AY5407" s="22"/>
      <c r="AZ5407" s="22"/>
      <c r="BA5407" s="22"/>
      <c r="BB5407" s="22"/>
      <c r="BC5407" s="22"/>
      <c r="BD5407" s="22"/>
      <c r="BE5407" s="22"/>
    </row>
    <row r="5408" spans="11:57" ht="12.75">
      <c r="K5408" s="22"/>
      <c r="N5408" s="22"/>
      <c r="AR5408" s="22"/>
      <c r="AS5408" s="22"/>
      <c r="AT5408" s="22"/>
      <c r="AU5408" s="22"/>
      <c r="AV5408" s="22"/>
      <c r="AW5408" s="22"/>
      <c r="AX5408" s="22"/>
      <c r="AY5408" s="22"/>
      <c r="AZ5408" s="22"/>
      <c r="BA5408" s="22"/>
      <c r="BB5408" s="22"/>
      <c r="BC5408" s="22"/>
      <c r="BD5408" s="22"/>
      <c r="BE5408" s="22"/>
    </row>
    <row r="5409" spans="11:57" ht="12.75">
      <c r="K5409" s="22"/>
      <c r="N5409" s="22"/>
      <c r="AR5409" s="22"/>
      <c r="AS5409" s="22"/>
      <c r="AT5409" s="22"/>
      <c r="AU5409" s="22"/>
      <c r="AV5409" s="22"/>
      <c r="AW5409" s="22"/>
      <c r="AX5409" s="22"/>
      <c r="AY5409" s="22"/>
      <c r="AZ5409" s="22"/>
      <c r="BA5409" s="22"/>
      <c r="BB5409" s="22"/>
      <c r="BC5409" s="22"/>
      <c r="BD5409" s="22"/>
      <c r="BE5409" s="22"/>
    </row>
    <row r="5410" spans="11:57" ht="12.75">
      <c r="K5410" s="22"/>
      <c r="N5410" s="22"/>
      <c r="AR5410" s="22"/>
      <c r="AS5410" s="22"/>
      <c r="AT5410" s="22"/>
      <c r="AU5410" s="22"/>
      <c r="AV5410" s="22"/>
      <c r="AW5410" s="22"/>
      <c r="AX5410" s="22"/>
      <c r="AY5410" s="22"/>
      <c r="AZ5410" s="22"/>
      <c r="BA5410" s="22"/>
      <c r="BB5410" s="22"/>
      <c r="BC5410" s="22"/>
      <c r="BD5410" s="22"/>
      <c r="BE5410" s="22"/>
    </row>
    <row r="5411" spans="11:57" ht="12.75">
      <c r="K5411" s="22"/>
      <c r="N5411" s="22"/>
      <c r="AR5411" s="22"/>
      <c r="AS5411" s="22"/>
      <c r="AT5411" s="22"/>
      <c r="AU5411" s="22"/>
      <c r="AV5411" s="22"/>
      <c r="AW5411" s="22"/>
      <c r="AX5411" s="22"/>
      <c r="AY5411" s="22"/>
      <c r="AZ5411" s="22"/>
      <c r="BA5411" s="22"/>
      <c r="BB5411" s="22"/>
      <c r="BC5411" s="22"/>
      <c r="BD5411" s="22"/>
      <c r="BE5411" s="22"/>
    </row>
    <row r="5412" spans="11:57" ht="12.75">
      <c r="K5412" s="22"/>
      <c r="N5412" s="22"/>
      <c r="AR5412" s="22"/>
      <c r="AS5412" s="22"/>
      <c r="AT5412" s="22"/>
      <c r="AU5412" s="22"/>
      <c r="AV5412" s="22"/>
      <c r="AW5412" s="22"/>
      <c r="AX5412" s="22"/>
      <c r="AY5412" s="22"/>
      <c r="AZ5412" s="22"/>
      <c r="BA5412" s="22"/>
      <c r="BB5412" s="22"/>
      <c r="BC5412" s="22"/>
      <c r="BD5412" s="22"/>
      <c r="BE5412" s="22"/>
    </row>
    <row r="5413" spans="11:57" ht="12.75">
      <c r="K5413" s="22"/>
      <c r="N5413" s="22"/>
      <c r="AR5413" s="22"/>
      <c r="AS5413" s="22"/>
      <c r="AT5413" s="22"/>
      <c r="AU5413" s="22"/>
      <c r="AV5413" s="22"/>
      <c r="AW5413" s="22"/>
      <c r="AX5413" s="22"/>
      <c r="AY5413" s="22"/>
      <c r="AZ5413" s="22"/>
      <c r="BA5413" s="22"/>
      <c r="BB5413" s="22"/>
      <c r="BC5413" s="22"/>
      <c r="BD5413" s="22"/>
      <c r="BE5413" s="22"/>
    </row>
    <row r="5414" spans="11:57" ht="12.75">
      <c r="K5414" s="22"/>
      <c r="N5414" s="22"/>
      <c r="AR5414" s="22"/>
      <c r="AS5414" s="22"/>
      <c r="AT5414" s="22"/>
      <c r="AU5414" s="22"/>
      <c r="AV5414" s="22"/>
      <c r="AW5414" s="22"/>
      <c r="AX5414" s="22"/>
      <c r="AY5414" s="22"/>
      <c r="AZ5414" s="22"/>
      <c r="BA5414" s="22"/>
      <c r="BB5414" s="22"/>
      <c r="BC5414" s="22"/>
      <c r="BD5414" s="22"/>
      <c r="BE5414" s="22"/>
    </row>
    <row r="5415" spans="11:57" ht="12.75">
      <c r="K5415" s="22"/>
      <c r="N5415" s="22"/>
      <c r="AR5415" s="22"/>
      <c r="AS5415" s="22"/>
      <c r="AT5415" s="22"/>
      <c r="AU5415" s="22"/>
      <c r="AV5415" s="22"/>
      <c r="AW5415" s="22"/>
      <c r="AX5415" s="22"/>
      <c r="AY5415" s="22"/>
      <c r="AZ5415" s="22"/>
      <c r="BA5415" s="22"/>
      <c r="BB5415" s="22"/>
      <c r="BC5415" s="22"/>
      <c r="BD5415" s="22"/>
      <c r="BE5415" s="22"/>
    </row>
    <row r="5416" spans="11:57" ht="12.75">
      <c r="K5416" s="22"/>
      <c r="N5416" s="22"/>
      <c r="AR5416" s="22"/>
      <c r="AS5416" s="22"/>
      <c r="AT5416" s="22"/>
      <c r="AU5416" s="22"/>
      <c r="AV5416" s="22"/>
      <c r="AW5416" s="22"/>
      <c r="AX5416" s="22"/>
      <c r="AY5416" s="22"/>
      <c r="AZ5416" s="22"/>
      <c r="BA5416" s="22"/>
      <c r="BB5416" s="22"/>
      <c r="BC5416" s="22"/>
      <c r="BD5416" s="22"/>
      <c r="BE5416" s="22"/>
    </row>
    <row r="5417" spans="11:57" ht="12.75">
      <c r="K5417" s="22"/>
      <c r="N5417" s="22"/>
      <c r="AR5417" s="22"/>
      <c r="AS5417" s="22"/>
      <c r="AT5417" s="22"/>
      <c r="AU5417" s="22"/>
      <c r="AV5417" s="22"/>
      <c r="AW5417" s="22"/>
      <c r="AX5417" s="22"/>
      <c r="AY5417" s="22"/>
      <c r="AZ5417" s="22"/>
      <c r="BA5417" s="22"/>
      <c r="BB5417" s="22"/>
      <c r="BC5417" s="22"/>
      <c r="BD5417" s="22"/>
      <c r="BE5417" s="22"/>
    </row>
    <row r="5418" spans="11:57" ht="12.75">
      <c r="K5418" s="22"/>
      <c r="N5418" s="22"/>
      <c r="AR5418" s="22"/>
      <c r="AS5418" s="22"/>
      <c r="AT5418" s="22"/>
      <c r="AU5418" s="22"/>
      <c r="AV5418" s="22"/>
      <c r="AW5418" s="22"/>
      <c r="AX5418" s="22"/>
      <c r="AY5418" s="22"/>
      <c r="AZ5418" s="22"/>
      <c r="BA5418" s="22"/>
      <c r="BB5418" s="22"/>
      <c r="BC5418" s="22"/>
      <c r="BD5418" s="22"/>
      <c r="BE5418" s="22"/>
    </row>
    <row r="5419" spans="11:57" ht="12.75">
      <c r="K5419" s="22"/>
      <c r="N5419" s="22"/>
      <c r="AR5419" s="22"/>
      <c r="AS5419" s="22"/>
      <c r="AT5419" s="22"/>
      <c r="AU5419" s="22"/>
      <c r="AV5419" s="22"/>
      <c r="AW5419" s="22"/>
      <c r="AX5419" s="22"/>
      <c r="AY5419" s="22"/>
      <c r="AZ5419" s="22"/>
      <c r="BA5419" s="22"/>
      <c r="BB5419" s="22"/>
      <c r="BC5419" s="22"/>
      <c r="BD5419" s="22"/>
      <c r="BE5419" s="22"/>
    </row>
    <row r="5420" spans="11:57" ht="12.75">
      <c r="K5420" s="22"/>
      <c r="N5420" s="22"/>
      <c r="AR5420" s="22"/>
      <c r="AS5420" s="22"/>
      <c r="AT5420" s="22"/>
      <c r="AU5420" s="22"/>
      <c r="AV5420" s="22"/>
      <c r="AW5420" s="22"/>
      <c r="AX5420" s="22"/>
      <c r="AY5420" s="22"/>
      <c r="AZ5420" s="22"/>
      <c r="BA5420" s="22"/>
      <c r="BB5420" s="22"/>
      <c r="BC5420" s="22"/>
      <c r="BD5420" s="22"/>
      <c r="BE5420" s="22"/>
    </row>
    <row r="5421" spans="11:57" ht="12.75">
      <c r="K5421" s="22"/>
      <c r="N5421" s="22"/>
      <c r="AR5421" s="22"/>
      <c r="AS5421" s="22"/>
      <c r="AT5421" s="22"/>
      <c r="AU5421" s="22"/>
      <c r="AV5421" s="22"/>
      <c r="AW5421" s="22"/>
      <c r="AX5421" s="22"/>
      <c r="AY5421" s="22"/>
      <c r="AZ5421" s="22"/>
      <c r="BA5421" s="22"/>
      <c r="BB5421" s="22"/>
      <c r="BC5421" s="22"/>
      <c r="BD5421" s="22"/>
      <c r="BE5421" s="22"/>
    </row>
    <row r="5422" spans="11:57" ht="12.75">
      <c r="K5422" s="22"/>
      <c r="N5422" s="22"/>
      <c r="AR5422" s="22"/>
      <c r="AS5422" s="22"/>
      <c r="AT5422" s="22"/>
      <c r="AU5422" s="22"/>
      <c r="AV5422" s="22"/>
      <c r="AW5422" s="22"/>
      <c r="AX5422" s="22"/>
      <c r="AY5422" s="22"/>
      <c r="AZ5422" s="22"/>
      <c r="BA5422" s="22"/>
      <c r="BB5422" s="22"/>
      <c r="BC5422" s="22"/>
      <c r="BD5422" s="22"/>
      <c r="BE5422" s="22"/>
    </row>
    <row r="5423" spans="11:57" ht="12.75">
      <c r="K5423" s="22"/>
      <c r="N5423" s="22"/>
      <c r="AR5423" s="22"/>
      <c r="AS5423" s="22"/>
      <c r="AT5423" s="22"/>
      <c r="AU5423" s="22"/>
      <c r="AV5423" s="22"/>
      <c r="AW5423" s="22"/>
      <c r="AX5423" s="22"/>
      <c r="AY5423" s="22"/>
      <c r="AZ5423" s="22"/>
      <c r="BA5423" s="22"/>
      <c r="BB5423" s="22"/>
      <c r="BC5423" s="22"/>
      <c r="BD5423" s="22"/>
      <c r="BE5423" s="22"/>
    </row>
    <row r="5424" spans="11:57" ht="12.75">
      <c r="K5424" s="22"/>
      <c r="N5424" s="22"/>
      <c r="AR5424" s="22"/>
      <c r="AS5424" s="22"/>
      <c r="AT5424" s="22"/>
      <c r="AU5424" s="22"/>
      <c r="AV5424" s="22"/>
      <c r="AW5424" s="22"/>
      <c r="AX5424" s="22"/>
      <c r="AY5424" s="22"/>
      <c r="AZ5424" s="22"/>
      <c r="BA5424" s="22"/>
      <c r="BB5424" s="22"/>
      <c r="BC5424" s="22"/>
      <c r="BD5424" s="22"/>
      <c r="BE5424" s="22"/>
    </row>
    <row r="5425" spans="11:57" ht="12.75">
      <c r="K5425" s="22"/>
      <c r="N5425" s="22"/>
      <c r="AR5425" s="22"/>
      <c r="AS5425" s="22"/>
      <c r="AT5425" s="22"/>
      <c r="AU5425" s="22"/>
      <c r="AV5425" s="22"/>
      <c r="AW5425" s="22"/>
      <c r="AX5425" s="22"/>
      <c r="AY5425" s="22"/>
      <c r="AZ5425" s="22"/>
      <c r="BA5425" s="22"/>
      <c r="BB5425" s="22"/>
      <c r="BC5425" s="22"/>
      <c r="BD5425" s="22"/>
      <c r="BE5425" s="22"/>
    </row>
    <row r="5426" spans="11:57" ht="12.75">
      <c r="K5426" s="22"/>
      <c r="N5426" s="22"/>
      <c r="AR5426" s="22"/>
      <c r="AS5426" s="22"/>
      <c r="AT5426" s="22"/>
      <c r="AU5426" s="22"/>
      <c r="AV5426" s="22"/>
      <c r="AW5426" s="22"/>
      <c r="AX5426" s="22"/>
      <c r="AY5426" s="22"/>
      <c r="AZ5426" s="22"/>
      <c r="BA5426" s="22"/>
      <c r="BB5426" s="22"/>
      <c r="BC5426" s="22"/>
      <c r="BD5426" s="22"/>
      <c r="BE5426" s="22"/>
    </row>
    <row r="5427" spans="11:57" ht="12.75">
      <c r="K5427" s="22"/>
      <c r="N5427" s="22"/>
      <c r="AR5427" s="22"/>
      <c r="AS5427" s="22"/>
      <c r="AT5427" s="22"/>
      <c r="AU5427" s="22"/>
      <c r="AV5427" s="22"/>
      <c r="AW5427" s="22"/>
      <c r="AX5427" s="22"/>
      <c r="AY5427" s="22"/>
      <c r="AZ5427" s="22"/>
      <c r="BA5427" s="22"/>
      <c r="BB5427" s="22"/>
      <c r="BC5427" s="22"/>
      <c r="BD5427" s="22"/>
      <c r="BE5427" s="22"/>
    </row>
    <row r="5428" spans="11:57" ht="12.75">
      <c r="K5428" s="22"/>
      <c r="N5428" s="22"/>
      <c r="AR5428" s="22"/>
      <c r="AS5428" s="22"/>
      <c r="AT5428" s="22"/>
      <c r="AU5428" s="22"/>
      <c r="AV5428" s="22"/>
      <c r="AW5428" s="22"/>
      <c r="AX5428" s="22"/>
      <c r="AY5428" s="22"/>
      <c r="AZ5428" s="22"/>
      <c r="BA5428" s="22"/>
      <c r="BB5428" s="22"/>
      <c r="BC5428" s="22"/>
      <c r="BD5428" s="22"/>
      <c r="BE5428" s="22"/>
    </row>
    <row r="5429" spans="11:57" ht="12.75">
      <c r="K5429" s="22"/>
      <c r="N5429" s="22"/>
      <c r="AR5429" s="22"/>
      <c r="AS5429" s="22"/>
      <c r="AT5429" s="22"/>
      <c r="AU5429" s="22"/>
      <c r="AV5429" s="22"/>
      <c r="AW5429" s="22"/>
      <c r="AX5429" s="22"/>
      <c r="AY5429" s="22"/>
      <c r="AZ5429" s="22"/>
      <c r="BA5429" s="22"/>
      <c r="BB5429" s="22"/>
      <c r="BC5429" s="22"/>
      <c r="BD5429" s="22"/>
      <c r="BE5429" s="22"/>
    </row>
    <row r="5430" spans="11:57" ht="12.75">
      <c r="K5430" s="22"/>
      <c r="N5430" s="22"/>
      <c r="AR5430" s="22"/>
      <c r="AS5430" s="22"/>
      <c r="AT5430" s="22"/>
      <c r="AU5430" s="22"/>
      <c r="AV5430" s="22"/>
      <c r="AW5430" s="22"/>
      <c r="AX5430" s="22"/>
      <c r="AY5430" s="22"/>
      <c r="AZ5430" s="22"/>
      <c r="BA5430" s="22"/>
      <c r="BB5430" s="22"/>
      <c r="BC5430" s="22"/>
      <c r="BD5430" s="22"/>
      <c r="BE5430" s="22"/>
    </row>
    <row r="5431" spans="11:57" ht="12.75">
      <c r="K5431" s="22"/>
      <c r="N5431" s="22"/>
      <c r="AR5431" s="22"/>
      <c r="AS5431" s="22"/>
      <c r="AT5431" s="22"/>
      <c r="AU5431" s="22"/>
      <c r="AV5431" s="22"/>
      <c r="AW5431" s="22"/>
      <c r="AX5431" s="22"/>
      <c r="AY5431" s="22"/>
      <c r="AZ5431" s="22"/>
      <c r="BA5431" s="22"/>
      <c r="BB5431" s="22"/>
      <c r="BC5431" s="22"/>
      <c r="BD5431" s="22"/>
      <c r="BE5431" s="22"/>
    </row>
    <row r="5432" spans="11:57" ht="12.75">
      <c r="K5432" s="22"/>
      <c r="N5432" s="22"/>
      <c r="AR5432" s="22"/>
      <c r="AS5432" s="22"/>
      <c r="AT5432" s="22"/>
      <c r="AU5432" s="22"/>
      <c r="AV5432" s="22"/>
      <c r="AW5432" s="22"/>
      <c r="AX5432" s="22"/>
      <c r="AY5432" s="22"/>
      <c r="AZ5432" s="22"/>
      <c r="BA5432" s="22"/>
      <c r="BB5432" s="22"/>
      <c r="BC5432" s="22"/>
      <c r="BD5432" s="22"/>
      <c r="BE5432" s="22"/>
    </row>
    <row r="5433" spans="11:57" ht="12.75">
      <c r="K5433" s="22"/>
      <c r="N5433" s="22"/>
      <c r="AR5433" s="22"/>
      <c r="AS5433" s="22"/>
      <c r="AT5433" s="22"/>
      <c r="AU5433" s="22"/>
      <c r="AV5433" s="22"/>
      <c r="AW5433" s="22"/>
      <c r="AX5433" s="22"/>
      <c r="AY5433" s="22"/>
      <c r="AZ5433" s="22"/>
      <c r="BA5433" s="22"/>
      <c r="BB5433" s="22"/>
      <c r="BC5433" s="22"/>
      <c r="BD5433" s="22"/>
      <c r="BE5433" s="22"/>
    </row>
    <row r="5434" spans="11:57" ht="12.75">
      <c r="K5434" s="22"/>
      <c r="N5434" s="22"/>
      <c r="AR5434" s="22"/>
      <c r="AS5434" s="22"/>
      <c r="AT5434" s="22"/>
      <c r="AU5434" s="22"/>
      <c r="AV5434" s="22"/>
      <c r="AW5434" s="22"/>
      <c r="AX5434" s="22"/>
      <c r="AY5434" s="22"/>
      <c r="AZ5434" s="22"/>
      <c r="BA5434" s="22"/>
      <c r="BB5434" s="22"/>
      <c r="BC5434" s="22"/>
      <c r="BD5434" s="22"/>
      <c r="BE5434" s="22"/>
    </row>
    <row r="5435" spans="11:57" ht="12.75">
      <c r="K5435" s="22"/>
      <c r="N5435" s="22"/>
      <c r="AR5435" s="22"/>
      <c r="AS5435" s="22"/>
      <c r="AT5435" s="22"/>
      <c r="AU5435" s="22"/>
      <c r="AV5435" s="22"/>
      <c r="AW5435" s="22"/>
      <c r="AX5435" s="22"/>
      <c r="AY5435" s="22"/>
      <c r="AZ5435" s="22"/>
      <c r="BA5435" s="22"/>
      <c r="BB5435" s="22"/>
      <c r="BC5435" s="22"/>
      <c r="BD5435" s="22"/>
      <c r="BE5435" s="22"/>
    </row>
    <row r="5436" spans="11:57" ht="12.75">
      <c r="K5436" s="22"/>
      <c r="N5436" s="22"/>
      <c r="AR5436" s="22"/>
      <c r="AS5436" s="22"/>
      <c r="AT5436" s="22"/>
      <c r="AU5436" s="22"/>
      <c r="AV5436" s="22"/>
      <c r="AW5436" s="22"/>
      <c r="AX5436" s="22"/>
      <c r="AY5436" s="22"/>
      <c r="AZ5436" s="22"/>
      <c r="BA5436" s="22"/>
      <c r="BB5436" s="22"/>
      <c r="BC5436" s="22"/>
      <c r="BD5436" s="22"/>
      <c r="BE5436" s="22"/>
    </row>
    <row r="5437" spans="11:57" ht="12.75">
      <c r="K5437" s="22"/>
      <c r="N5437" s="22"/>
      <c r="AR5437" s="22"/>
      <c r="AS5437" s="22"/>
      <c r="AT5437" s="22"/>
      <c r="AU5437" s="22"/>
      <c r="AV5437" s="22"/>
      <c r="AW5437" s="22"/>
      <c r="AX5437" s="22"/>
      <c r="AY5437" s="22"/>
      <c r="AZ5437" s="22"/>
      <c r="BA5437" s="22"/>
      <c r="BB5437" s="22"/>
      <c r="BC5437" s="22"/>
      <c r="BD5437" s="22"/>
      <c r="BE5437" s="22"/>
    </row>
    <row r="5438" spans="11:57" ht="12.75">
      <c r="K5438" s="22"/>
      <c r="N5438" s="22"/>
      <c r="AR5438" s="22"/>
      <c r="AS5438" s="22"/>
      <c r="AT5438" s="22"/>
      <c r="AU5438" s="22"/>
      <c r="AV5438" s="22"/>
      <c r="AW5438" s="22"/>
      <c r="AX5438" s="22"/>
      <c r="AY5438" s="22"/>
      <c r="AZ5438" s="22"/>
      <c r="BA5438" s="22"/>
      <c r="BB5438" s="22"/>
      <c r="BC5438" s="22"/>
      <c r="BD5438" s="22"/>
      <c r="BE5438" s="22"/>
    </row>
    <row r="5439" spans="11:57" ht="12.75">
      <c r="K5439" s="22"/>
      <c r="N5439" s="22"/>
      <c r="AR5439" s="22"/>
      <c r="AS5439" s="22"/>
      <c r="AT5439" s="22"/>
      <c r="AU5439" s="22"/>
      <c r="AV5439" s="22"/>
      <c r="AW5439" s="22"/>
      <c r="AX5439" s="22"/>
      <c r="AY5439" s="22"/>
      <c r="AZ5439" s="22"/>
      <c r="BA5439" s="22"/>
      <c r="BB5439" s="22"/>
      <c r="BC5439" s="22"/>
      <c r="BD5439" s="22"/>
      <c r="BE5439" s="22"/>
    </row>
    <row r="5440" spans="11:57" ht="12.75">
      <c r="K5440" s="22"/>
      <c r="N5440" s="22"/>
      <c r="AR5440" s="22"/>
      <c r="AS5440" s="22"/>
      <c r="AT5440" s="22"/>
      <c r="AU5440" s="22"/>
      <c r="AV5440" s="22"/>
      <c r="AW5440" s="22"/>
      <c r="AX5440" s="22"/>
      <c r="AY5440" s="22"/>
      <c r="AZ5440" s="22"/>
      <c r="BA5440" s="22"/>
      <c r="BB5440" s="22"/>
      <c r="BC5440" s="22"/>
      <c r="BD5440" s="22"/>
      <c r="BE5440" s="22"/>
    </row>
    <row r="5441" spans="11:57" ht="12.75">
      <c r="K5441" s="22"/>
      <c r="N5441" s="22"/>
      <c r="AR5441" s="22"/>
      <c r="AS5441" s="22"/>
      <c r="AT5441" s="22"/>
      <c r="AU5441" s="22"/>
      <c r="AV5441" s="22"/>
      <c r="AW5441" s="22"/>
      <c r="AX5441" s="22"/>
      <c r="AY5441" s="22"/>
      <c r="AZ5441" s="22"/>
      <c r="BA5441" s="22"/>
      <c r="BB5441" s="22"/>
      <c r="BC5441" s="22"/>
      <c r="BD5441" s="22"/>
      <c r="BE5441" s="22"/>
    </row>
    <row r="5442" spans="11:57" ht="12.75">
      <c r="K5442" s="22"/>
      <c r="N5442" s="22"/>
      <c r="AR5442" s="22"/>
      <c r="AS5442" s="22"/>
      <c r="AT5442" s="22"/>
      <c r="AU5442" s="22"/>
      <c r="AV5442" s="22"/>
      <c r="AW5442" s="22"/>
      <c r="AX5442" s="22"/>
      <c r="AY5442" s="22"/>
      <c r="AZ5442" s="22"/>
      <c r="BA5442" s="22"/>
      <c r="BB5442" s="22"/>
      <c r="BC5442" s="22"/>
      <c r="BD5442" s="22"/>
      <c r="BE5442" s="22"/>
    </row>
    <row r="5443" spans="11:57" ht="12.75">
      <c r="K5443" s="22"/>
      <c r="N5443" s="22"/>
      <c r="AR5443" s="22"/>
      <c r="AS5443" s="22"/>
      <c r="AT5443" s="22"/>
      <c r="AU5443" s="22"/>
      <c r="AV5443" s="22"/>
      <c r="AW5443" s="22"/>
      <c r="AX5443" s="22"/>
      <c r="AY5443" s="22"/>
      <c r="AZ5443" s="22"/>
      <c r="BA5443" s="22"/>
      <c r="BB5443" s="22"/>
      <c r="BC5443" s="22"/>
      <c r="BD5443" s="22"/>
      <c r="BE5443" s="22"/>
    </row>
    <row r="5444" spans="11:57" ht="12.75">
      <c r="K5444" s="22"/>
      <c r="N5444" s="22"/>
      <c r="AR5444" s="22"/>
      <c r="AS5444" s="22"/>
      <c r="AT5444" s="22"/>
      <c r="AU5444" s="22"/>
      <c r="AV5444" s="22"/>
      <c r="AW5444" s="22"/>
      <c r="AX5444" s="22"/>
      <c r="AY5444" s="22"/>
      <c r="AZ5444" s="22"/>
      <c r="BA5444" s="22"/>
      <c r="BB5444" s="22"/>
      <c r="BC5444" s="22"/>
      <c r="BD5444" s="22"/>
      <c r="BE5444" s="22"/>
    </row>
    <row r="5445" spans="11:57" ht="12.75">
      <c r="K5445" s="22"/>
      <c r="N5445" s="22"/>
      <c r="AR5445" s="22"/>
      <c r="AS5445" s="22"/>
      <c r="AT5445" s="22"/>
      <c r="AU5445" s="22"/>
      <c r="AV5445" s="22"/>
      <c r="AW5445" s="22"/>
      <c r="AX5445" s="22"/>
      <c r="AY5445" s="22"/>
      <c r="AZ5445" s="22"/>
      <c r="BA5445" s="22"/>
      <c r="BB5445" s="22"/>
      <c r="BC5445" s="22"/>
      <c r="BD5445" s="22"/>
      <c r="BE5445" s="22"/>
    </row>
    <row r="5446" spans="11:57" ht="12.75">
      <c r="K5446" s="22"/>
      <c r="N5446" s="22"/>
      <c r="AR5446" s="22"/>
      <c r="AS5446" s="22"/>
      <c r="AT5446" s="22"/>
      <c r="AU5446" s="22"/>
      <c r="AV5446" s="22"/>
      <c r="AW5446" s="22"/>
      <c r="AX5446" s="22"/>
      <c r="AY5446" s="22"/>
      <c r="AZ5446" s="22"/>
      <c r="BA5446" s="22"/>
      <c r="BB5446" s="22"/>
      <c r="BC5446" s="22"/>
      <c r="BD5446" s="22"/>
      <c r="BE5446" s="22"/>
    </row>
    <row r="5447" spans="11:57" ht="12.75">
      <c r="K5447" s="22"/>
      <c r="N5447" s="22"/>
      <c r="AR5447" s="22"/>
      <c r="AS5447" s="22"/>
      <c r="AT5447" s="22"/>
      <c r="AU5447" s="22"/>
      <c r="AV5447" s="22"/>
      <c r="AW5447" s="22"/>
      <c r="AX5447" s="22"/>
      <c r="AY5447" s="22"/>
      <c r="AZ5447" s="22"/>
      <c r="BA5447" s="22"/>
      <c r="BB5447" s="22"/>
      <c r="BC5447" s="22"/>
      <c r="BD5447" s="22"/>
      <c r="BE5447" s="22"/>
    </row>
    <row r="5448" spans="11:57" ht="12.75">
      <c r="K5448" s="22"/>
      <c r="N5448" s="22"/>
      <c r="AR5448" s="22"/>
      <c r="AS5448" s="22"/>
      <c r="AT5448" s="22"/>
      <c r="AU5448" s="22"/>
      <c r="AV5448" s="22"/>
      <c r="AW5448" s="22"/>
      <c r="AX5448" s="22"/>
      <c r="AY5448" s="22"/>
      <c r="AZ5448" s="22"/>
      <c r="BA5448" s="22"/>
      <c r="BB5448" s="22"/>
      <c r="BC5448" s="22"/>
      <c r="BD5448" s="22"/>
      <c r="BE5448" s="22"/>
    </row>
    <row r="5449" spans="11:57" ht="12.75">
      <c r="K5449" s="22"/>
      <c r="N5449" s="22"/>
      <c r="AR5449" s="22"/>
      <c r="AS5449" s="22"/>
      <c r="AT5449" s="22"/>
      <c r="AU5449" s="22"/>
      <c r="AV5449" s="22"/>
      <c r="AW5449" s="22"/>
      <c r="AX5449" s="22"/>
      <c r="AY5449" s="22"/>
      <c r="AZ5449" s="22"/>
      <c r="BA5449" s="22"/>
      <c r="BB5449" s="22"/>
      <c r="BC5449" s="22"/>
      <c r="BD5449" s="22"/>
      <c r="BE5449" s="22"/>
    </row>
    <row r="5450" spans="11:57" ht="12.75">
      <c r="K5450" s="22"/>
      <c r="N5450" s="22"/>
      <c r="AR5450" s="22"/>
      <c r="AS5450" s="22"/>
      <c r="AT5450" s="22"/>
      <c r="AU5450" s="22"/>
      <c r="AV5450" s="22"/>
      <c r="AW5450" s="22"/>
      <c r="AX5450" s="22"/>
      <c r="AY5450" s="22"/>
      <c r="AZ5450" s="22"/>
      <c r="BA5450" s="22"/>
      <c r="BB5450" s="22"/>
      <c r="BC5450" s="22"/>
      <c r="BD5450" s="22"/>
      <c r="BE5450" s="22"/>
    </row>
    <row r="5451" spans="11:57" ht="12.75">
      <c r="K5451" s="22"/>
      <c r="N5451" s="22"/>
      <c r="AR5451" s="22"/>
      <c r="AS5451" s="22"/>
      <c r="AT5451" s="22"/>
      <c r="AU5451" s="22"/>
      <c r="AV5451" s="22"/>
      <c r="AW5451" s="22"/>
      <c r="AX5451" s="22"/>
      <c r="AY5451" s="22"/>
      <c r="AZ5451" s="22"/>
      <c r="BA5451" s="22"/>
      <c r="BB5451" s="22"/>
      <c r="BC5451" s="22"/>
      <c r="BD5451" s="22"/>
      <c r="BE5451" s="22"/>
    </row>
    <row r="5452" spans="11:57" ht="12.75">
      <c r="K5452" s="22"/>
      <c r="N5452" s="22"/>
      <c r="AR5452" s="22"/>
      <c r="AS5452" s="22"/>
      <c r="AT5452" s="22"/>
      <c r="AU5452" s="22"/>
      <c r="AV5452" s="22"/>
      <c r="AW5452" s="22"/>
      <c r="AX5452" s="22"/>
      <c r="AY5452" s="22"/>
      <c r="AZ5452" s="22"/>
      <c r="BA5452" s="22"/>
      <c r="BB5452" s="22"/>
      <c r="BC5452" s="22"/>
      <c r="BD5452" s="22"/>
      <c r="BE5452" s="22"/>
    </row>
    <row r="5453" spans="11:57" ht="12.75">
      <c r="K5453" s="22"/>
      <c r="N5453" s="22"/>
      <c r="AR5453" s="22"/>
      <c r="AS5453" s="22"/>
      <c r="AT5453" s="22"/>
      <c r="AU5453" s="22"/>
      <c r="AV5453" s="22"/>
      <c r="AW5453" s="22"/>
      <c r="AX5453" s="22"/>
      <c r="AY5453" s="22"/>
      <c r="AZ5453" s="22"/>
      <c r="BA5453" s="22"/>
      <c r="BB5453" s="22"/>
      <c r="BC5453" s="22"/>
      <c r="BD5453" s="22"/>
      <c r="BE5453" s="22"/>
    </row>
    <row r="5454" spans="11:57" ht="12.75">
      <c r="K5454" s="22"/>
      <c r="N5454" s="22"/>
      <c r="AR5454" s="22"/>
      <c r="AS5454" s="22"/>
      <c r="AT5454" s="22"/>
      <c r="AU5454" s="22"/>
      <c r="AV5454" s="22"/>
      <c r="AW5454" s="22"/>
      <c r="AX5454" s="22"/>
      <c r="AY5454" s="22"/>
      <c r="AZ5454" s="22"/>
      <c r="BA5454" s="22"/>
      <c r="BB5454" s="22"/>
      <c r="BC5454" s="22"/>
      <c r="BD5454" s="22"/>
      <c r="BE5454" s="22"/>
    </row>
    <row r="5455" spans="11:57" ht="12.75">
      <c r="K5455" s="22"/>
      <c r="N5455" s="22"/>
      <c r="AR5455" s="22"/>
      <c r="AS5455" s="22"/>
      <c r="AT5455" s="22"/>
      <c r="AU5455" s="22"/>
      <c r="AV5455" s="22"/>
      <c r="AW5455" s="22"/>
      <c r="AX5455" s="22"/>
      <c r="AY5455" s="22"/>
      <c r="AZ5455" s="22"/>
      <c r="BA5455" s="22"/>
      <c r="BB5455" s="22"/>
      <c r="BC5455" s="22"/>
      <c r="BD5455" s="22"/>
      <c r="BE5455" s="22"/>
    </row>
    <row r="5456" spans="11:57" ht="12.75">
      <c r="K5456" s="22"/>
      <c r="N5456" s="22"/>
      <c r="AR5456" s="22"/>
      <c r="AS5456" s="22"/>
      <c r="AT5456" s="22"/>
      <c r="AU5456" s="22"/>
      <c r="AV5456" s="22"/>
      <c r="AW5456" s="22"/>
      <c r="AX5456" s="22"/>
      <c r="AY5456" s="22"/>
      <c r="AZ5456" s="22"/>
      <c r="BA5456" s="22"/>
      <c r="BB5456" s="22"/>
      <c r="BC5456" s="22"/>
      <c r="BD5456" s="22"/>
      <c r="BE5456" s="22"/>
    </row>
    <row r="5457" spans="11:57" ht="12.75">
      <c r="K5457" s="22"/>
      <c r="N5457" s="22"/>
      <c r="AR5457" s="22"/>
      <c r="AS5457" s="22"/>
      <c r="AT5457" s="22"/>
      <c r="AU5457" s="22"/>
      <c r="AV5457" s="22"/>
      <c r="AW5457" s="22"/>
      <c r="AX5457" s="22"/>
      <c r="AY5457" s="22"/>
      <c r="AZ5457" s="22"/>
      <c r="BA5457" s="22"/>
      <c r="BB5457" s="22"/>
      <c r="BC5457" s="22"/>
      <c r="BD5457" s="22"/>
      <c r="BE5457" s="22"/>
    </row>
    <row r="5458" spans="11:57" ht="12.75">
      <c r="K5458" s="22"/>
      <c r="N5458" s="22"/>
      <c r="AR5458" s="22"/>
      <c r="AS5458" s="22"/>
      <c r="AT5458" s="22"/>
      <c r="AU5458" s="22"/>
      <c r="AV5458" s="22"/>
      <c r="AW5458" s="22"/>
      <c r="AX5458" s="22"/>
      <c r="AY5458" s="22"/>
      <c r="AZ5458" s="22"/>
      <c r="BA5458" s="22"/>
      <c r="BB5458" s="22"/>
      <c r="BC5458" s="22"/>
      <c r="BD5458" s="22"/>
      <c r="BE5458" s="22"/>
    </row>
    <row r="5459" spans="11:57" ht="12.75">
      <c r="K5459" s="22"/>
      <c r="N5459" s="22"/>
      <c r="AR5459" s="22"/>
      <c r="AS5459" s="22"/>
      <c r="AT5459" s="22"/>
      <c r="AU5459" s="22"/>
      <c r="AV5459" s="22"/>
      <c r="AW5459" s="22"/>
      <c r="AX5459" s="22"/>
      <c r="AY5459" s="22"/>
      <c r="AZ5459" s="22"/>
      <c r="BA5459" s="22"/>
      <c r="BB5459" s="22"/>
      <c r="BC5459" s="22"/>
      <c r="BD5459" s="22"/>
      <c r="BE5459" s="22"/>
    </row>
    <row r="5460" spans="11:57" ht="12.75">
      <c r="K5460" s="22"/>
      <c r="N5460" s="22"/>
      <c r="AR5460" s="22"/>
      <c r="AS5460" s="22"/>
      <c r="AT5460" s="22"/>
      <c r="AU5460" s="22"/>
      <c r="AV5460" s="22"/>
      <c r="AW5460" s="22"/>
      <c r="AX5460" s="22"/>
      <c r="AY5460" s="22"/>
      <c r="AZ5460" s="22"/>
      <c r="BA5460" s="22"/>
      <c r="BB5460" s="22"/>
      <c r="BC5460" s="22"/>
      <c r="BD5460" s="22"/>
      <c r="BE5460" s="22"/>
    </row>
    <row r="5461" spans="11:57" ht="12.75">
      <c r="K5461" s="22"/>
      <c r="N5461" s="22"/>
      <c r="AR5461" s="22"/>
      <c r="AS5461" s="22"/>
      <c r="AT5461" s="22"/>
      <c r="AU5461" s="22"/>
      <c r="AV5461" s="22"/>
      <c r="AW5461" s="22"/>
      <c r="AX5461" s="22"/>
      <c r="AY5461" s="22"/>
      <c r="AZ5461" s="22"/>
      <c r="BA5461" s="22"/>
      <c r="BB5461" s="22"/>
      <c r="BC5461" s="22"/>
      <c r="BD5461" s="22"/>
      <c r="BE5461" s="22"/>
    </row>
    <row r="5462" spans="11:57" ht="12.75">
      <c r="K5462" s="22"/>
      <c r="N5462" s="22"/>
      <c r="AR5462" s="22"/>
      <c r="AS5462" s="22"/>
      <c r="AT5462" s="22"/>
      <c r="AU5462" s="22"/>
      <c r="AV5462" s="22"/>
      <c r="AW5462" s="22"/>
      <c r="AX5462" s="22"/>
      <c r="AY5462" s="22"/>
      <c r="AZ5462" s="22"/>
      <c r="BA5462" s="22"/>
      <c r="BB5462" s="22"/>
      <c r="BC5462" s="22"/>
      <c r="BD5462" s="22"/>
      <c r="BE5462" s="22"/>
    </row>
    <row r="5463" spans="11:57" ht="12.75">
      <c r="K5463" s="22"/>
      <c r="N5463" s="22"/>
      <c r="AR5463" s="22"/>
      <c r="AS5463" s="22"/>
      <c r="AT5463" s="22"/>
      <c r="AU5463" s="22"/>
      <c r="AV5463" s="22"/>
      <c r="AW5463" s="22"/>
      <c r="AX5463" s="22"/>
      <c r="AY5463" s="22"/>
      <c r="AZ5463" s="22"/>
      <c r="BA5463" s="22"/>
      <c r="BB5463" s="22"/>
      <c r="BC5463" s="22"/>
      <c r="BD5463" s="22"/>
      <c r="BE5463" s="22"/>
    </row>
    <row r="5464" spans="11:57" ht="12.75">
      <c r="K5464" s="22"/>
      <c r="N5464" s="22"/>
      <c r="AR5464" s="22"/>
      <c r="AS5464" s="22"/>
      <c r="AT5464" s="22"/>
      <c r="AU5464" s="22"/>
      <c r="AV5464" s="22"/>
      <c r="AW5464" s="22"/>
      <c r="AX5464" s="22"/>
      <c r="AY5464" s="22"/>
      <c r="AZ5464" s="22"/>
      <c r="BA5464" s="22"/>
      <c r="BB5464" s="22"/>
      <c r="BC5464" s="22"/>
      <c r="BD5464" s="22"/>
      <c r="BE5464" s="22"/>
    </row>
    <row r="5465" spans="11:57" ht="12.75">
      <c r="K5465" s="22"/>
      <c r="N5465" s="22"/>
      <c r="AR5465" s="22"/>
      <c r="AS5465" s="22"/>
      <c r="AT5465" s="22"/>
      <c r="AU5465" s="22"/>
      <c r="AV5465" s="22"/>
      <c r="AW5465" s="22"/>
      <c r="AX5465" s="22"/>
      <c r="AY5465" s="22"/>
      <c r="AZ5465" s="22"/>
      <c r="BA5465" s="22"/>
      <c r="BB5465" s="22"/>
      <c r="BC5465" s="22"/>
      <c r="BD5465" s="22"/>
      <c r="BE5465" s="22"/>
    </row>
    <row r="5466" spans="11:57" ht="12.75">
      <c r="K5466" s="22"/>
      <c r="N5466" s="22"/>
      <c r="AR5466" s="22"/>
      <c r="AS5466" s="22"/>
      <c r="AT5466" s="22"/>
      <c r="AU5466" s="22"/>
      <c r="AV5466" s="22"/>
      <c r="AW5466" s="22"/>
      <c r="AX5466" s="22"/>
      <c r="AY5466" s="22"/>
      <c r="AZ5466" s="22"/>
      <c r="BA5466" s="22"/>
      <c r="BB5466" s="22"/>
      <c r="BC5466" s="22"/>
      <c r="BD5466" s="22"/>
      <c r="BE5466" s="22"/>
    </row>
    <row r="5467" spans="11:57" ht="12.75">
      <c r="K5467" s="22"/>
      <c r="N5467" s="22"/>
      <c r="AR5467" s="22"/>
      <c r="AS5467" s="22"/>
      <c r="AT5467" s="22"/>
      <c r="AU5467" s="22"/>
      <c r="AV5467" s="22"/>
      <c r="AW5467" s="22"/>
      <c r="AX5467" s="22"/>
      <c r="AY5467" s="22"/>
      <c r="AZ5467" s="22"/>
      <c r="BA5467" s="22"/>
      <c r="BB5467" s="22"/>
      <c r="BC5467" s="22"/>
      <c r="BD5467" s="22"/>
      <c r="BE5467" s="22"/>
    </row>
    <row r="5468" spans="11:57" ht="12.75">
      <c r="K5468" s="22"/>
      <c r="N5468" s="22"/>
      <c r="AR5468" s="22"/>
      <c r="AS5468" s="22"/>
      <c r="AT5468" s="22"/>
      <c r="AU5468" s="22"/>
      <c r="AV5468" s="22"/>
      <c r="AW5468" s="22"/>
      <c r="AX5468" s="22"/>
      <c r="AY5468" s="22"/>
      <c r="AZ5468" s="22"/>
      <c r="BA5468" s="22"/>
      <c r="BB5468" s="22"/>
      <c r="BC5468" s="22"/>
      <c r="BD5468" s="22"/>
      <c r="BE5468" s="22"/>
    </row>
    <row r="5469" spans="11:57" ht="12.75">
      <c r="K5469" s="22"/>
      <c r="N5469" s="22"/>
      <c r="AR5469" s="22"/>
      <c r="AS5469" s="22"/>
      <c r="AT5469" s="22"/>
      <c r="AU5469" s="22"/>
      <c r="AV5469" s="22"/>
      <c r="AW5469" s="22"/>
      <c r="AX5469" s="22"/>
      <c r="AY5469" s="22"/>
      <c r="AZ5469" s="22"/>
      <c r="BA5469" s="22"/>
      <c r="BB5469" s="22"/>
      <c r="BC5469" s="22"/>
      <c r="BD5469" s="22"/>
      <c r="BE5469" s="22"/>
    </row>
    <row r="5470" spans="11:57" ht="12.75">
      <c r="K5470" s="22"/>
      <c r="N5470" s="22"/>
      <c r="AR5470" s="22"/>
      <c r="AS5470" s="22"/>
      <c r="AT5470" s="22"/>
      <c r="AU5470" s="22"/>
      <c r="AV5470" s="22"/>
      <c r="AW5470" s="22"/>
      <c r="AX5470" s="22"/>
      <c r="AY5470" s="22"/>
      <c r="AZ5470" s="22"/>
      <c r="BA5470" s="22"/>
      <c r="BB5470" s="22"/>
      <c r="BC5470" s="22"/>
      <c r="BD5470" s="22"/>
      <c r="BE5470" s="22"/>
    </row>
    <row r="5471" spans="11:57" ht="12.75">
      <c r="K5471" s="22"/>
      <c r="N5471" s="22"/>
      <c r="AR5471" s="22"/>
      <c r="AS5471" s="22"/>
      <c r="AT5471" s="22"/>
      <c r="AU5471" s="22"/>
      <c r="AV5471" s="22"/>
      <c r="AW5471" s="22"/>
      <c r="AX5471" s="22"/>
      <c r="AY5471" s="22"/>
      <c r="AZ5471" s="22"/>
      <c r="BA5471" s="22"/>
      <c r="BB5471" s="22"/>
      <c r="BC5471" s="22"/>
      <c r="BD5471" s="22"/>
      <c r="BE5471" s="22"/>
    </row>
    <row r="5472" spans="11:57" ht="12.75">
      <c r="K5472" s="22"/>
      <c r="N5472" s="22"/>
      <c r="AR5472" s="22"/>
      <c r="AS5472" s="22"/>
      <c r="AT5472" s="22"/>
      <c r="AU5472" s="22"/>
      <c r="AV5472" s="22"/>
      <c r="AW5472" s="22"/>
      <c r="AX5472" s="22"/>
      <c r="AY5472" s="22"/>
      <c r="AZ5472" s="22"/>
      <c r="BA5472" s="22"/>
      <c r="BB5472" s="22"/>
      <c r="BC5472" s="22"/>
      <c r="BD5472" s="22"/>
      <c r="BE5472" s="22"/>
    </row>
    <row r="5473" spans="11:57" ht="12.75">
      <c r="K5473" s="22"/>
      <c r="N5473" s="22"/>
      <c r="AR5473" s="22"/>
      <c r="AS5473" s="22"/>
      <c r="AT5473" s="22"/>
      <c r="AU5473" s="22"/>
      <c r="AV5473" s="22"/>
      <c r="AW5473" s="22"/>
      <c r="AX5473" s="22"/>
      <c r="AY5473" s="22"/>
      <c r="AZ5473" s="22"/>
      <c r="BA5473" s="22"/>
      <c r="BB5473" s="22"/>
      <c r="BC5473" s="22"/>
      <c r="BD5473" s="22"/>
      <c r="BE5473" s="22"/>
    </row>
    <row r="5474" spans="11:57" ht="12.75">
      <c r="K5474" s="22"/>
      <c r="N5474" s="22"/>
      <c r="AR5474" s="22"/>
      <c r="AS5474" s="22"/>
      <c r="AT5474" s="22"/>
      <c r="AU5474" s="22"/>
      <c r="AV5474" s="22"/>
      <c r="AW5474" s="22"/>
      <c r="AX5474" s="22"/>
      <c r="AY5474" s="22"/>
      <c r="AZ5474" s="22"/>
      <c r="BA5474" s="22"/>
      <c r="BB5474" s="22"/>
      <c r="BC5474" s="22"/>
      <c r="BD5474" s="22"/>
      <c r="BE5474" s="22"/>
    </row>
    <row r="5475" spans="11:57" ht="12.75">
      <c r="K5475" s="22"/>
      <c r="N5475" s="22"/>
      <c r="AR5475" s="22"/>
      <c r="AS5475" s="22"/>
      <c r="AT5475" s="22"/>
      <c r="AU5475" s="22"/>
      <c r="AV5475" s="22"/>
      <c r="AW5475" s="22"/>
      <c r="AX5475" s="22"/>
      <c r="AY5475" s="22"/>
      <c r="AZ5475" s="22"/>
      <c r="BA5475" s="22"/>
      <c r="BB5475" s="22"/>
      <c r="BC5475" s="22"/>
      <c r="BD5475" s="22"/>
      <c r="BE5475" s="22"/>
    </row>
    <row r="5476" spans="11:57" ht="12.75">
      <c r="K5476" s="22"/>
      <c r="N5476" s="22"/>
      <c r="AR5476" s="22"/>
      <c r="AS5476" s="22"/>
      <c r="AT5476" s="22"/>
      <c r="AU5476" s="22"/>
      <c r="AV5476" s="22"/>
      <c r="AW5476" s="22"/>
      <c r="AX5476" s="22"/>
      <c r="AY5476" s="22"/>
      <c r="AZ5476" s="22"/>
      <c r="BA5476" s="22"/>
      <c r="BB5476" s="22"/>
      <c r="BC5476" s="22"/>
      <c r="BD5476" s="22"/>
      <c r="BE5476" s="22"/>
    </row>
    <row r="5477" spans="11:57" ht="12.75">
      <c r="K5477" s="22"/>
      <c r="N5477" s="22"/>
      <c r="AR5477" s="22"/>
      <c r="AS5477" s="22"/>
      <c r="AT5477" s="22"/>
      <c r="AU5477" s="22"/>
      <c r="AV5477" s="22"/>
      <c r="AW5477" s="22"/>
      <c r="AX5477" s="22"/>
      <c r="AY5477" s="22"/>
      <c r="AZ5477" s="22"/>
      <c r="BA5477" s="22"/>
      <c r="BB5477" s="22"/>
      <c r="BC5477" s="22"/>
      <c r="BD5477" s="22"/>
      <c r="BE5477" s="22"/>
    </row>
    <row r="5478" spans="11:57" ht="12.75">
      <c r="K5478" s="22"/>
      <c r="N5478" s="22"/>
      <c r="AR5478" s="22"/>
      <c r="AS5478" s="22"/>
      <c r="AT5478" s="22"/>
      <c r="AU5478" s="22"/>
      <c r="AV5478" s="22"/>
      <c r="AW5478" s="22"/>
      <c r="AX5478" s="22"/>
      <c r="AY5478" s="22"/>
      <c r="AZ5478" s="22"/>
      <c r="BA5478" s="22"/>
      <c r="BB5478" s="22"/>
      <c r="BC5478" s="22"/>
      <c r="BD5478" s="22"/>
      <c r="BE5478" s="22"/>
    </row>
    <row r="5479" spans="11:57" ht="12.75">
      <c r="K5479" s="22"/>
      <c r="N5479" s="22"/>
      <c r="AR5479" s="22"/>
      <c r="AS5479" s="22"/>
      <c r="AT5479" s="22"/>
      <c r="AU5479" s="22"/>
      <c r="AV5479" s="22"/>
      <c r="AW5479" s="22"/>
      <c r="AX5479" s="22"/>
      <c r="AY5479" s="22"/>
      <c r="AZ5479" s="22"/>
      <c r="BA5479" s="22"/>
      <c r="BB5479" s="22"/>
      <c r="BC5479" s="22"/>
      <c r="BD5479" s="22"/>
      <c r="BE5479" s="22"/>
    </row>
    <row r="5480" spans="11:57" ht="12.75">
      <c r="K5480" s="22"/>
      <c r="N5480" s="22"/>
      <c r="AR5480" s="22"/>
      <c r="AS5480" s="22"/>
      <c r="AT5480" s="22"/>
      <c r="AU5480" s="22"/>
      <c r="AV5480" s="22"/>
      <c r="AW5480" s="22"/>
      <c r="AX5480" s="22"/>
      <c r="AY5480" s="22"/>
      <c r="AZ5480" s="22"/>
      <c r="BA5480" s="22"/>
      <c r="BB5480" s="22"/>
      <c r="BC5480" s="22"/>
      <c r="BD5480" s="22"/>
      <c r="BE5480" s="22"/>
    </row>
    <row r="5481" spans="11:57" ht="12.75">
      <c r="K5481" s="22"/>
      <c r="N5481" s="22"/>
      <c r="AR5481" s="22"/>
      <c r="AS5481" s="22"/>
      <c r="AT5481" s="22"/>
      <c r="AU5481" s="22"/>
      <c r="AV5481" s="22"/>
      <c r="AW5481" s="22"/>
      <c r="AX5481" s="22"/>
      <c r="AY5481" s="22"/>
      <c r="AZ5481" s="22"/>
      <c r="BA5481" s="22"/>
      <c r="BB5481" s="22"/>
      <c r="BC5481" s="22"/>
      <c r="BD5481" s="22"/>
      <c r="BE5481" s="22"/>
    </row>
    <row r="5482" spans="11:57" ht="12.75">
      <c r="K5482" s="22"/>
      <c r="N5482" s="22"/>
      <c r="AR5482" s="22"/>
      <c r="AS5482" s="22"/>
      <c r="AT5482" s="22"/>
      <c r="AU5482" s="22"/>
      <c r="AV5482" s="22"/>
      <c r="AW5482" s="22"/>
      <c r="AX5482" s="22"/>
      <c r="AY5482" s="22"/>
      <c r="AZ5482" s="22"/>
      <c r="BA5482" s="22"/>
      <c r="BB5482" s="22"/>
      <c r="BC5482" s="22"/>
      <c r="BD5482" s="22"/>
      <c r="BE5482" s="22"/>
    </row>
    <row r="5483" spans="11:57" ht="12.75">
      <c r="K5483" s="22"/>
      <c r="N5483" s="22"/>
      <c r="AR5483" s="22"/>
      <c r="AS5483" s="22"/>
      <c r="AT5483" s="22"/>
      <c r="AU5483" s="22"/>
      <c r="AV5483" s="22"/>
      <c r="AW5483" s="22"/>
      <c r="AX5483" s="22"/>
      <c r="AY5483" s="22"/>
      <c r="AZ5483" s="22"/>
      <c r="BA5483" s="22"/>
      <c r="BB5483" s="22"/>
      <c r="BC5483" s="22"/>
      <c r="BD5483" s="22"/>
      <c r="BE5483" s="22"/>
    </row>
    <row r="5484" spans="11:57" ht="12.75">
      <c r="K5484" s="22"/>
      <c r="N5484" s="22"/>
      <c r="AR5484" s="22"/>
      <c r="AS5484" s="22"/>
      <c r="AT5484" s="22"/>
      <c r="AU5484" s="22"/>
      <c r="AV5484" s="22"/>
      <c r="AW5484" s="22"/>
      <c r="AX5484" s="22"/>
      <c r="AY5484" s="22"/>
      <c r="AZ5484" s="22"/>
      <c r="BA5484" s="22"/>
      <c r="BB5484" s="22"/>
      <c r="BC5484" s="22"/>
      <c r="BD5484" s="22"/>
      <c r="BE5484" s="22"/>
    </row>
    <row r="5485" spans="11:57" ht="12.75">
      <c r="K5485" s="22"/>
      <c r="N5485" s="22"/>
      <c r="AR5485" s="22"/>
      <c r="AS5485" s="22"/>
      <c r="AT5485" s="22"/>
      <c r="AU5485" s="22"/>
      <c r="AV5485" s="22"/>
      <c r="AW5485" s="22"/>
      <c r="AX5485" s="22"/>
      <c r="AY5485" s="22"/>
      <c r="AZ5485" s="22"/>
      <c r="BA5485" s="22"/>
      <c r="BB5485" s="22"/>
      <c r="BC5485" s="22"/>
      <c r="BD5485" s="22"/>
      <c r="BE5485" s="22"/>
    </row>
    <row r="5486" spans="11:57" ht="12.75">
      <c r="K5486" s="22"/>
      <c r="N5486" s="22"/>
      <c r="AR5486" s="22"/>
      <c r="AS5486" s="22"/>
      <c r="AT5486" s="22"/>
      <c r="AU5486" s="22"/>
      <c r="AV5486" s="22"/>
      <c r="AW5486" s="22"/>
      <c r="AX5486" s="22"/>
      <c r="AY5486" s="22"/>
      <c r="AZ5486" s="22"/>
      <c r="BA5486" s="22"/>
      <c r="BB5486" s="22"/>
      <c r="BC5486" s="22"/>
      <c r="BD5486" s="22"/>
      <c r="BE5486" s="22"/>
    </row>
    <row r="5487" spans="11:57" ht="12.75">
      <c r="K5487" s="22"/>
      <c r="N5487" s="22"/>
      <c r="AR5487" s="22"/>
      <c r="AS5487" s="22"/>
      <c r="AT5487" s="22"/>
      <c r="AU5487" s="22"/>
      <c r="AV5487" s="22"/>
      <c r="AW5487" s="22"/>
      <c r="AX5487" s="22"/>
      <c r="AY5487" s="22"/>
      <c r="AZ5487" s="22"/>
      <c r="BA5487" s="22"/>
      <c r="BB5487" s="22"/>
      <c r="BC5487" s="22"/>
      <c r="BD5487" s="22"/>
      <c r="BE5487" s="22"/>
    </row>
    <row r="5488" spans="11:57" ht="12.75">
      <c r="K5488" s="22"/>
      <c r="N5488" s="22"/>
      <c r="AR5488" s="22"/>
      <c r="AS5488" s="22"/>
      <c r="AT5488" s="22"/>
      <c r="AU5488" s="22"/>
      <c r="AV5488" s="22"/>
      <c r="AW5488" s="22"/>
      <c r="AX5488" s="22"/>
      <c r="AY5488" s="22"/>
      <c r="AZ5488" s="22"/>
      <c r="BA5488" s="22"/>
      <c r="BB5488" s="22"/>
      <c r="BC5488" s="22"/>
      <c r="BD5488" s="22"/>
      <c r="BE5488" s="22"/>
    </row>
    <row r="5489" spans="11:57" ht="12.75">
      <c r="K5489" s="22"/>
      <c r="N5489" s="22"/>
      <c r="AR5489" s="22"/>
      <c r="AS5489" s="22"/>
      <c r="AT5489" s="22"/>
      <c r="AU5489" s="22"/>
      <c r="AV5489" s="22"/>
      <c r="AW5489" s="22"/>
      <c r="AX5489" s="22"/>
      <c r="AY5489" s="22"/>
      <c r="AZ5489" s="22"/>
      <c r="BA5489" s="22"/>
      <c r="BB5489" s="22"/>
      <c r="BC5489" s="22"/>
      <c r="BD5489" s="22"/>
      <c r="BE5489" s="22"/>
    </row>
    <row r="5490" spans="11:57" ht="12.75">
      <c r="K5490" s="22"/>
      <c r="N5490" s="22"/>
      <c r="AR5490" s="22"/>
      <c r="AS5490" s="22"/>
      <c r="AT5490" s="22"/>
      <c r="AU5490" s="22"/>
      <c r="AV5490" s="22"/>
      <c r="AW5490" s="22"/>
      <c r="AX5490" s="22"/>
      <c r="AY5490" s="22"/>
      <c r="AZ5490" s="22"/>
      <c r="BA5490" s="22"/>
      <c r="BB5490" s="22"/>
      <c r="BC5490" s="22"/>
      <c r="BD5490" s="22"/>
      <c r="BE5490" s="22"/>
    </row>
    <row r="5491" spans="11:57" ht="12.75">
      <c r="K5491" s="22"/>
      <c r="N5491" s="22"/>
      <c r="AR5491" s="22"/>
      <c r="AS5491" s="22"/>
      <c r="AT5491" s="22"/>
      <c r="AU5491" s="22"/>
      <c r="AV5491" s="22"/>
      <c r="AW5491" s="22"/>
      <c r="AX5491" s="22"/>
      <c r="AY5491" s="22"/>
      <c r="AZ5491" s="22"/>
      <c r="BA5491" s="22"/>
      <c r="BB5491" s="22"/>
      <c r="BC5491" s="22"/>
      <c r="BD5491" s="22"/>
      <c r="BE5491" s="22"/>
    </row>
    <row r="5492" spans="11:57" ht="12.75">
      <c r="K5492" s="22"/>
      <c r="N5492" s="22"/>
      <c r="AR5492" s="22"/>
      <c r="AS5492" s="22"/>
      <c r="AT5492" s="22"/>
      <c r="AU5492" s="22"/>
      <c r="AV5492" s="22"/>
      <c r="AW5492" s="22"/>
      <c r="AX5492" s="22"/>
      <c r="AY5492" s="22"/>
      <c r="AZ5492" s="22"/>
      <c r="BA5492" s="22"/>
      <c r="BB5492" s="22"/>
      <c r="BC5492" s="22"/>
      <c r="BD5492" s="22"/>
      <c r="BE5492" s="22"/>
    </row>
    <row r="5493" spans="11:57" ht="12.75">
      <c r="K5493" s="22"/>
      <c r="N5493" s="22"/>
      <c r="AR5493" s="22"/>
      <c r="AS5493" s="22"/>
      <c r="AT5493" s="22"/>
      <c r="AU5493" s="22"/>
      <c r="AV5493" s="22"/>
      <c r="AW5493" s="22"/>
      <c r="AX5493" s="22"/>
      <c r="AY5493" s="22"/>
      <c r="AZ5493" s="22"/>
      <c r="BA5493" s="22"/>
      <c r="BB5493" s="22"/>
      <c r="BC5493" s="22"/>
      <c r="BD5493" s="22"/>
      <c r="BE5493" s="22"/>
    </row>
    <row r="5494" spans="11:57" ht="12.75">
      <c r="K5494" s="22"/>
      <c r="N5494" s="22"/>
      <c r="AR5494" s="22"/>
      <c r="AS5494" s="22"/>
      <c r="AT5494" s="22"/>
      <c r="AU5494" s="22"/>
      <c r="AV5494" s="22"/>
      <c r="AW5494" s="22"/>
      <c r="AX5494" s="22"/>
      <c r="AY5494" s="22"/>
      <c r="AZ5494" s="22"/>
      <c r="BA5494" s="22"/>
      <c r="BB5494" s="22"/>
      <c r="BC5494" s="22"/>
      <c r="BD5494" s="22"/>
      <c r="BE5494" s="22"/>
    </row>
    <row r="5495" spans="11:57" ht="12.75">
      <c r="K5495" s="22"/>
      <c r="N5495" s="22"/>
      <c r="AR5495" s="22"/>
      <c r="AS5495" s="22"/>
      <c r="AT5495" s="22"/>
      <c r="AU5495" s="22"/>
      <c r="AV5495" s="22"/>
      <c r="AW5495" s="22"/>
      <c r="AX5495" s="22"/>
      <c r="AY5495" s="22"/>
      <c r="AZ5495" s="22"/>
      <c r="BA5495" s="22"/>
      <c r="BB5495" s="22"/>
      <c r="BC5495" s="22"/>
      <c r="BD5495" s="22"/>
      <c r="BE5495" s="22"/>
    </row>
    <row r="5496" spans="11:57" ht="12.75">
      <c r="K5496" s="22"/>
      <c r="N5496" s="22"/>
      <c r="AR5496" s="22"/>
      <c r="AS5496" s="22"/>
      <c r="AT5496" s="22"/>
      <c r="AU5496" s="22"/>
      <c r="AV5496" s="22"/>
      <c r="AW5496" s="22"/>
      <c r="AX5496" s="22"/>
      <c r="AY5496" s="22"/>
      <c r="AZ5496" s="22"/>
      <c r="BA5496" s="22"/>
      <c r="BB5496" s="22"/>
      <c r="BC5496" s="22"/>
      <c r="BD5496" s="22"/>
      <c r="BE5496" s="22"/>
    </row>
    <row r="5497" spans="11:57" ht="12.75">
      <c r="K5497" s="22"/>
      <c r="N5497" s="22"/>
      <c r="AR5497" s="22"/>
      <c r="AS5497" s="22"/>
      <c r="AT5497" s="22"/>
      <c r="AU5497" s="22"/>
      <c r="AV5497" s="22"/>
      <c r="AW5497" s="22"/>
      <c r="AX5497" s="22"/>
      <c r="AY5497" s="22"/>
      <c r="AZ5497" s="22"/>
      <c r="BA5497" s="22"/>
      <c r="BB5497" s="22"/>
      <c r="BC5497" s="22"/>
      <c r="BD5497" s="22"/>
      <c r="BE5497" s="22"/>
    </row>
    <row r="5498" spans="11:57" ht="12.75">
      <c r="K5498" s="22"/>
      <c r="N5498" s="22"/>
      <c r="AR5498" s="22"/>
      <c r="AS5498" s="22"/>
      <c r="AT5498" s="22"/>
      <c r="AU5498" s="22"/>
      <c r="AV5498" s="22"/>
      <c r="AW5498" s="22"/>
      <c r="AX5498" s="22"/>
      <c r="AY5498" s="22"/>
      <c r="AZ5498" s="22"/>
      <c r="BA5498" s="22"/>
      <c r="BB5498" s="22"/>
      <c r="BC5498" s="22"/>
      <c r="BD5498" s="22"/>
      <c r="BE5498" s="22"/>
    </row>
    <row r="5499" spans="11:57" ht="12.75">
      <c r="K5499" s="22"/>
      <c r="N5499" s="22"/>
      <c r="AR5499" s="22"/>
      <c r="AS5499" s="22"/>
      <c r="AT5499" s="22"/>
      <c r="AU5499" s="22"/>
      <c r="AV5499" s="22"/>
      <c r="AW5499" s="22"/>
      <c r="AX5499" s="22"/>
      <c r="AY5499" s="22"/>
      <c r="AZ5499" s="22"/>
      <c r="BA5499" s="22"/>
      <c r="BB5499" s="22"/>
      <c r="BC5499" s="22"/>
      <c r="BD5499" s="22"/>
      <c r="BE5499" s="22"/>
    </row>
    <row r="5500" spans="11:57" ht="12.75">
      <c r="K5500" s="22"/>
      <c r="N5500" s="22"/>
      <c r="AR5500" s="22"/>
      <c r="AS5500" s="22"/>
      <c r="AT5500" s="22"/>
      <c r="AU5500" s="22"/>
      <c r="AV5500" s="22"/>
      <c r="AW5500" s="22"/>
      <c r="AX5500" s="22"/>
      <c r="AY5500" s="22"/>
      <c r="AZ5500" s="22"/>
      <c r="BA5500" s="22"/>
      <c r="BB5500" s="22"/>
      <c r="BC5500" s="22"/>
      <c r="BD5500" s="22"/>
      <c r="BE5500" s="22"/>
    </row>
    <row r="5501" spans="11:57" ht="12.75">
      <c r="K5501" s="22"/>
      <c r="N5501" s="22"/>
      <c r="AR5501" s="22"/>
      <c r="AS5501" s="22"/>
      <c r="AT5501" s="22"/>
      <c r="AU5501" s="22"/>
      <c r="AV5501" s="22"/>
      <c r="AW5501" s="22"/>
      <c r="AX5501" s="22"/>
      <c r="AY5501" s="22"/>
      <c r="AZ5501" s="22"/>
      <c r="BA5501" s="22"/>
      <c r="BB5501" s="22"/>
      <c r="BC5501" s="22"/>
      <c r="BD5501" s="22"/>
      <c r="BE5501" s="22"/>
    </row>
    <row r="5502" spans="11:57" ht="12.75">
      <c r="K5502" s="22"/>
      <c r="N5502" s="22"/>
      <c r="AR5502" s="22"/>
      <c r="AS5502" s="22"/>
      <c r="AT5502" s="22"/>
      <c r="AU5502" s="22"/>
      <c r="AV5502" s="22"/>
      <c r="AW5502" s="22"/>
      <c r="AX5502" s="22"/>
      <c r="AY5502" s="22"/>
      <c r="AZ5502" s="22"/>
      <c r="BA5502" s="22"/>
      <c r="BB5502" s="22"/>
      <c r="BC5502" s="22"/>
      <c r="BD5502" s="22"/>
      <c r="BE5502" s="22"/>
    </row>
    <row r="5503" spans="11:57" ht="12.75">
      <c r="K5503" s="22"/>
      <c r="N5503" s="22"/>
      <c r="AR5503" s="22"/>
      <c r="AS5503" s="22"/>
      <c r="AT5503" s="22"/>
      <c r="AU5503" s="22"/>
      <c r="AV5503" s="22"/>
      <c r="AW5503" s="22"/>
      <c r="AX5503" s="22"/>
      <c r="AY5503" s="22"/>
      <c r="AZ5503" s="22"/>
      <c r="BA5503" s="22"/>
      <c r="BB5503" s="22"/>
      <c r="BC5503" s="22"/>
      <c r="BD5503" s="22"/>
      <c r="BE5503" s="22"/>
    </row>
    <row r="5504" spans="11:57" ht="12.75">
      <c r="K5504" s="22"/>
      <c r="N5504" s="22"/>
      <c r="AR5504" s="22"/>
      <c r="AS5504" s="22"/>
      <c r="AT5504" s="22"/>
      <c r="AU5504" s="22"/>
      <c r="AV5504" s="22"/>
      <c r="AW5504" s="22"/>
      <c r="AX5504" s="22"/>
      <c r="AY5504" s="22"/>
      <c r="AZ5504" s="22"/>
      <c r="BA5504" s="22"/>
      <c r="BB5504" s="22"/>
      <c r="BC5504" s="22"/>
      <c r="BD5504" s="22"/>
      <c r="BE5504" s="22"/>
    </row>
    <row r="5505" spans="11:57" ht="12.75">
      <c r="K5505" s="22"/>
      <c r="N5505" s="22"/>
      <c r="AR5505" s="22"/>
      <c r="AS5505" s="22"/>
      <c r="AT5505" s="22"/>
      <c r="AU5505" s="22"/>
      <c r="AV5505" s="22"/>
      <c r="AW5505" s="22"/>
      <c r="AX5505" s="22"/>
      <c r="AY5505" s="22"/>
      <c r="AZ5505" s="22"/>
      <c r="BA5505" s="22"/>
      <c r="BB5505" s="22"/>
      <c r="BC5505" s="22"/>
      <c r="BD5505" s="22"/>
      <c r="BE5505" s="22"/>
    </row>
    <row r="5506" spans="11:57" ht="12.75">
      <c r="K5506" s="22"/>
      <c r="N5506" s="22"/>
      <c r="AR5506" s="22"/>
      <c r="AS5506" s="22"/>
      <c r="AT5506" s="22"/>
      <c r="AU5506" s="22"/>
      <c r="AV5506" s="22"/>
      <c r="AW5506" s="22"/>
      <c r="AX5506" s="22"/>
      <c r="AY5506" s="22"/>
      <c r="AZ5506" s="22"/>
      <c r="BA5506" s="22"/>
      <c r="BB5506" s="22"/>
      <c r="BC5506" s="22"/>
      <c r="BD5506" s="22"/>
      <c r="BE5506" s="22"/>
    </row>
    <row r="5507" spans="11:57" ht="12.75">
      <c r="K5507" s="22"/>
      <c r="N5507" s="22"/>
      <c r="AR5507" s="22"/>
      <c r="AS5507" s="22"/>
      <c r="AT5507" s="22"/>
      <c r="AU5507" s="22"/>
      <c r="AV5507" s="22"/>
      <c r="AW5507" s="22"/>
      <c r="AX5507" s="22"/>
      <c r="AY5507" s="22"/>
      <c r="AZ5507" s="22"/>
      <c r="BA5507" s="22"/>
      <c r="BB5507" s="22"/>
      <c r="BC5507" s="22"/>
      <c r="BD5507" s="22"/>
      <c r="BE5507" s="22"/>
    </row>
    <row r="5508" spans="11:57" ht="12.75">
      <c r="K5508" s="22"/>
      <c r="N5508" s="22"/>
      <c r="AR5508" s="22"/>
      <c r="AS5508" s="22"/>
      <c r="AT5508" s="22"/>
      <c r="AU5508" s="22"/>
      <c r="AV5508" s="22"/>
      <c r="AW5508" s="22"/>
      <c r="AX5508" s="22"/>
      <c r="AY5508" s="22"/>
      <c r="AZ5508" s="22"/>
      <c r="BA5508" s="22"/>
      <c r="BB5508" s="22"/>
      <c r="BC5508" s="22"/>
      <c r="BD5508" s="22"/>
      <c r="BE5508" s="22"/>
    </row>
    <row r="5509" spans="11:57" ht="12.75">
      <c r="K5509" s="22"/>
      <c r="N5509" s="22"/>
      <c r="AR5509" s="22"/>
      <c r="AS5509" s="22"/>
      <c r="AT5509" s="22"/>
      <c r="AU5509" s="22"/>
      <c r="AV5509" s="22"/>
      <c r="AW5509" s="22"/>
      <c r="AX5509" s="22"/>
      <c r="AY5509" s="22"/>
      <c r="AZ5509" s="22"/>
      <c r="BA5509" s="22"/>
      <c r="BB5509" s="22"/>
      <c r="BC5509" s="22"/>
      <c r="BD5509" s="22"/>
      <c r="BE5509" s="22"/>
    </row>
    <row r="5510" spans="11:57" ht="12.75">
      <c r="K5510" s="22"/>
      <c r="N5510" s="22"/>
      <c r="AR5510" s="22"/>
      <c r="AS5510" s="22"/>
      <c r="AT5510" s="22"/>
      <c r="AU5510" s="22"/>
      <c r="AV5510" s="22"/>
      <c r="AW5510" s="22"/>
      <c r="AX5510" s="22"/>
      <c r="AY5510" s="22"/>
      <c r="AZ5510" s="22"/>
      <c r="BA5510" s="22"/>
      <c r="BB5510" s="22"/>
      <c r="BC5510" s="22"/>
      <c r="BD5510" s="22"/>
      <c r="BE5510" s="22"/>
    </row>
    <row r="5511" spans="11:57" ht="12.75">
      <c r="K5511" s="22"/>
      <c r="N5511" s="22"/>
      <c r="AR5511" s="22"/>
      <c r="AS5511" s="22"/>
      <c r="AT5511" s="22"/>
      <c r="AU5511" s="22"/>
      <c r="AV5511" s="22"/>
      <c r="AW5511" s="22"/>
      <c r="AX5511" s="22"/>
      <c r="AY5511" s="22"/>
      <c r="AZ5511" s="22"/>
      <c r="BA5511" s="22"/>
      <c r="BB5511" s="22"/>
      <c r="BC5511" s="22"/>
      <c r="BD5511" s="22"/>
      <c r="BE5511" s="22"/>
    </row>
    <row r="5512" spans="11:57" ht="12.75">
      <c r="K5512" s="22"/>
      <c r="N5512" s="22"/>
      <c r="AR5512" s="22"/>
      <c r="AS5512" s="22"/>
      <c r="AT5512" s="22"/>
      <c r="AU5512" s="22"/>
      <c r="AV5512" s="22"/>
      <c r="AW5512" s="22"/>
      <c r="AX5512" s="22"/>
      <c r="AY5512" s="22"/>
      <c r="AZ5512" s="22"/>
      <c r="BA5512" s="22"/>
      <c r="BB5512" s="22"/>
      <c r="BC5512" s="22"/>
      <c r="BD5512" s="22"/>
      <c r="BE5512" s="22"/>
    </row>
    <row r="5513" spans="11:57" ht="12.75">
      <c r="K5513" s="22"/>
      <c r="N5513" s="22"/>
      <c r="AR5513" s="22"/>
      <c r="AS5513" s="22"/>
      <c r="AT5513" s="22"/>
      <c r="AU5513" s="22"/>
      <c r="AV5513" s="22"/>
      <c r="AW5513" s="22"/>
      <c r="AX5513" s="22"/>
      <c r="AY5513" s="22"/>
      <c r="AZ5513" s="22"/>
      <c r="BA5513" s="22"/>
      <c r="BB5513" s="22"/>
      <c r="BC5513" s="22"/>
      <c r="BD5513" s="22"/>
      <c r="BE5513" s="22"/>
    </row>
    <row r="5514" spans="11:57" ht="12.75">
      <c r="K5514" s="22"/>
      <c r="N5514" s="22"/>
      <c r="AR5514" s="22"/>
      <c r="AS5514" s="22"/>
      <c r="AT5514" s="22"/>
      <c r="AU5514" s="22"/>
      <c r="AV5514" s="22"/>
      <c r="AW5514" s="22"/>
      <c r="AX5514" s="22"/>
      <c r="AY5514" s="22"/>
      <c r="AZ5514" s="22"/>
      <c r="BA5514" s="22"/>
      <c r="BB5514" s="22"/>
      <c r="BC5514" s="22"/>
      <c r="BD5514" s="22"/>
      <c r="BE5514" s="22"/>
    </row>
    <row r="5515" spans="11:57" ht="12.75">
      <c r="K5515" s="22"/>
      <c r="N5515" s="22"/>
      <c r="AR5515" s="22"/>
      <c r="AS5515" s="22"/>
      <c r="AT5515" s="22"/>
      <c r="AU5515" s="22"/>
      <c r="AV5515" s="22"/>
      <c r="AW5515" s="22"/>
      <c r="AX5515" s="22"/>
      <c r="AY5515" s="22"/>
      <c r="AZ5515" s="22"/>
      <c r="BA5515" s="22"/>
      <c r="BB5515" s="22"/>
      <c r="BC5515" s="22"/>
      <c r="BD5515" s="22"/>
      <c r="BE5515" s="22"/>
    </row>
    <row r="5516" spans="11:57" ht="12.75">
      <c r="K5516" s="22"/>
      <c r="N5516" s="22"/>
      <c r="AR5516" s="22"/>
      <c r="AS5516" s="22"/>
      <c r="AT5516" s="22"/>
      <c r="AU5516" s="22"/>
      <c r="AV5516" s="22"/>
      <c r="AW5516" s="22"/>
      <c r="AX5516" s="22"/>
      <c r="AY5516" s="22"/>
      <c r="AZ5516" s="22"/>
      <c r="BA5516" s="22"/>
      <c r="BB5516" s="22"/>
      <c r="BC5516" s="22"/>
      <c r="BD5516" s="22"/>
      <c r="BE5516" s="22"/>
    </row>
    <row r="5517" spans="11:57" ht="12.75">
      <c r="K5517" s="22"/>
      <c r="N5517" s="22"/>
      <c r="AR5517" s="22"/>
      <c r="AS5517" s="22"/>
      <c r="AT5517" s="22"/>
      <c r="AU5517" s="22"/>
      <c r="AV5517" s="22"/>
      <c r="AW5517" s="22"/>
      <c r="AX5517" s="22"/>
      <c r="AY5517" s="22"/>
      <c r="AZ5517" s="22"/>
      <c r="BA5517" s="22"/>
      <c r="BB5517" s="22"/>
      <c r="BC5517" s="22"/>
      <c r="BD5517" s="22"/>
      <c r="BE5517" s="22"/>
    </row>
    <row r="5518" spans="11:57" ht="12.75">
      <c r="K5518" s="22"/>
      <c r="N5518" s="22"/>
      <c r="AR5518" s="22"/>
      <c r="AS5518" s="22"/>
      <c r="AT5518" s="22"/>
      <c r="AU5518" s="22"/>
      <c r="AV5518" s="22"/>
      <c r="AW5518" s="22"/>
      <c r="AX5518" s="22"/>
      <c r="AY5518" s="22"/>
      <c r="AZ5518" s="22"/>
      <c r="BA5518" s="22"/>
      <c r="BB5518" s="22"/>
      <c r="BC5518" s="22"/>
      <c r="BD5518" s="22"/>
      <c r="BE5518" s="22"/>
    </row>
    <row r="5519" spans="11:57" ht="12.75">
      <c r="K5519" s="22"/>
      <c r="N5519" s="22"/>
      <c r="AR5519" s="22"/>
      <c r="AS5519" s="22"/>
      <c r="AT5519" s="22"/>
      <c r="AU5519" s="22"/>
      <c r="AV5519" s="22"/>
      <c r="AW5519" s="22"/>
      <c r="AX5519" s="22"/>
      <c r="AY5519" s="22"/>
      <c r="AZ5519" s="22"/>
      <c r="BA5519" s="22"/>
      <c r="BB5519" s="22"/>
      <c r="BC5519" s="22"/>
      <c r="BD5519" s="22"/>
      <c r="BE5519" s="22"/>
    </row>
    <row r="5520" spans="11:57" ht="12.75">
      <c r="K5520" s="22"/>
      <c r="N5520" s="22"/>
      <c r="AR5520" s="22"/>
      <c r="AS5520" s="22"/>
      <c r="AT5520" s="22"/>
      <c r="AU5520" s="22"/>
      <c r="AV5520" s="22"/>
      <c r="AW5520" s="22"/>
      <c r="AX5520" s="22"/>
      <c r="AY5520" s="22"/>
      <c r="AZ5520" s="22"/>
      <c r="BA5520" s="22"/>
      <c r="BB5520" s="22"/>
      <c r="BC5520" s="22"/>
      <c r="BD5520" s="22"/>
      <c r="BE5520" s="22"/>
    </row>
    <row r="5521" spans="11:57" ht="12.75">
      <c r="K5521" s="22"/>
      <c r="N5521" s="22"/>
      <c r="AR5521" s="22"/>
      <c r="AS5521" s="22"/>
      <c r="AT5521" s="22"/>
      <c r="AU5521" s="22"/>
      <c r="AV5521" s="22"/>
      <c r="AW5521" s="22"/>
      <c r="AX5521" s="22"/>
      <c r="AY5521" s="22"/>
      <c r="AZ5521" s="22"/>
      <c r="BA5521" s="22"/>
      <c r="BB5521" s="22"/>
      <c r="BC5521" s="22"/>
      <c r="BD5521" s="22"/>
      <c r="BE5521" s="22"/>
    </row>
    <row r="5522" spans="11:57" ht="12.75">
      <c r="K5522" s="22"/>
      <c r="N5522" s="22"/>
      <c r="AR5522" s="22"/>
      <c r="AS5522" s="22"/>
      <c r="AT5522" s="22"/>
      <c r="AU5522" s="22"/>
      <c r="AV5522" s="22"/>
      <c r="AW5522" s="22"/>
      <c r="AX5522" s="22"/>
      <c r="AY5522" s="22"/>
      <c r="AZ5522" s="22"/>
      <c r="BA5522" s="22"/>
      <c r="BB5522" s="22"/>
      <c r="BC5522" s="22"/>
      <c r="BD5522" s="22"/>
      <c r="BE5522" s="22"/>
    </row>
    <row r="5523" spans="11:57" ht="12.75">
      <c r="K5523" s="22"/>
      <c r="N5523" s="22"/>
      <c r="AR5523" s="22"/>
      <c r="AS5523" s="22"/>
      <c r="AT5523" s="22"/>
      <c r="AU5523" s="22"/>
      <c r="AV5523" s="22"/>
      <c r="AW5523" s="22"/>
      <c r="AX5523" s="22"/>
      <c r="AY5523" s="22"/>
      <c r="AZ5523" s="22"/>
      <c r="BA5523" s="22"/>
      <c r="BB5523" s="22"/>
      <c r="BC5523" s="22"/>
      <c r="BD5523" s="22"/>
      <c r="BE5523" s="22"/>
    </row>
    <row r="5524" spans="11:57" ht="12.75">
      <c r="K5524" s="22"/>
      <c r="N5524" s="22"/>
      <c r="AR5524" s="22"/>
      <c r="AS5524" s="22"/>
      <c r="AT5524" s="22"/>
      <c r="AU5524" s="22"/>
      <c r="AV5524" s="22"/>
      <c r="AW5524" s="22"/>
      <c r="AX5524" s="22"/>
      <c r="AY5524" s="22"/>
      <c r="AZ5524" s="22"/>
      <c r="BA5524" s="22"/>
      <c r="BB5524" s="22"/>
      <c r="BC5524" s="22"/>
      <c r="BD5524" s="22"/>
      <c r="BE5524" s="22"/>
    </row>
    <row r="5525" spans="11:57" ht="12.75">
      <c r="K5525" s="22"/>
      <c r="N5525" s="22"/>
      <c r="AR5525" s="22"/>
      <c r="AS5525" s="22"/>
      <c r="AT5525" s="22"/>
      <c r="AU5525" s="22"/>
      <c r="AV5525" s="22"/>
      <c r="AW5525" s="22"/>
      <c r="AX5525" s="22"/>
      <c r="AY5525" s="22"/>
      <c r="AZ5525" s="22"/>
      <c r="BA5525" s="22"/>
      <c r="BB5525" s="22"/>
      <c r="BC5525" s="22"/>
      <c r="BD5525" s="22"/>
      <c r="BE5525" s="22"/>
    </row>
    <row r="5526" spans="11:57" ht="12.75">
      <c r="K5526" s="22"/>
      <c r="N5526" s="22"/>
      <c r="AR5526" s="22"/>
      <c r="AS5526" s="22"/>
      <c r="AT5526" s="22"/>
      <c r="AU5526" s="22"/>
      <c r="AV5526" s="22"/>
      <c r="AW5526" s="22"/>
      <c r="AX5526" s="22"/>
      <c r="AY5526" s="22"/>
      <c r="AZ5526" s="22"/>
      <c r="BA5526" s="22"/>
      <c r="BB5526" s="22"/>
      <c r="BC5526" s="22"/>
      <c r="BD5526" s="22"/>
      <c r="BE5526" s="22"/>
    </row>
    <row r="5527" spans="11:57" ht="12.75">
      <c r="K5527" s="22"/>
      <c r="N5527" s="22"/>
      <c r="AR5527" s="22"/>
      <c r="AS5527" s="22"/>
      <c r="AT5527" s="22"/>
      <c r="AU5527" s="22"/>
      <c r="AV5527" s="22"/>
      <c r="AW5527" s="22"/>
      <c r="AX5527" s="22"/>
      <c r="AY5527" s="22"/>
      <c r="AZ5527" s="22"/>
      <c r="BA5527" s="22"/>
      <c r="BB5527" s="22"/>
      <c r="BC5527" s="22"/>
      <c r="BD5527" s="22"/>
      <c r="BE5527" s="22"/>
    </row>
    <row r="5528" spans="11:57" ht="12.75">
      <c r="K5528" s="22"/>
      <c r="N5528" s="22"/>
      <c r="AR5528" s="22"/>
      <c r="AS5528" s="22"/>
      <c r="AT5528" s="22"/>
      <c r="AU5528" s="22"/>
      <c r="AV5528" s="22"/>
      <c r="AW5528" s="22"/>
      <c r="AX5528" s="22"/>
      <c r="AY5528" s="22"/>
      <c r="AZ5528" s="22"/>
      <c r="BA5528" s="22"/>
      <c r="BB5528" s="22"/>
      <c r="BC5528" s="22"/>
      <c r="BD5528" s="22"/>
      <c r="BE5528" s="22"/>
    </row>
    <row r="5529" spans="11:57" ht="12.75">
      <c r="K5529" s="22"/>
      <c r="N5529" s="22"/>
      <c r="AR5529" s="22"/>
      <c r="AS5529" s="22"/>
      <c r="AT5529" s="22"/>
      <c r="AU5529" s="22"/>
      <c r="AV5529" s="22"/>
      <c r="AW5529" s="22"/>
      <c r="AX5529" s="22"/>
      <c r="AY5529" s="22"/>
      <c r="AZ5529" s="22"/>
      <c r="BA5529" s="22"/>
      <c r="BB5529" s="22"/>
      <c r="BC5529" s="22"/>
      <c r="BD5529" s="22"/>
      <c r="BE5529" s="22"/>
    </row>
    <row r="5530" spans="11:57" ht="12.75">
      <c r="K5530" s="22"/>
      <c r="N5530" s="22"/>
      <c r="AR5530" s="22"/>
      <c r="AS5530" s="22"/>
      <c r="AT5530" s="22"/>
      <c r="AU5530" s="22"/>
      <c r="AV5530" s="22"/>
      <c r="AW5530" s="22"/>
      <c r="AX5530" s="22"/>
      <c r="AY5530" s="22"/>
      <c r="AZ5530" s="22"/>
      <c r="BA5530" s="22"/>
      <c r="BB5530" s="22"/>
      <c r="BC5530" s="22"/>
      <c r="BD5530" s="22"/>
      <c r="BE5530" s="22"/>
    </row>
    <row r="5531" spans="11:57" ht="12.75">
      <c r="K5531" s="22"/>
      <c r="N5531" s="22"/>
      <c r="AR5531" s="22"/>
      <c r="AS5531" s="22"/>
      <c r="AT5531" s="22"/>
      <c r="AU5531" s="22"/>
      <c r="AV5531" s="22"/>
      <c r="AW5531" s="22"/>
      <c r="AX5531" s="22"/>
      <c r="AY5531" s="22"/>
      <c r="AZ5531" s="22"/>
      <c r="BA5531" s="22"/>
      <c r="BB5531" s="22"/>
      <c r="BC5531" s="22"/>
      <c r="BD5531" s="22"/>
      <c r="BE5531" s="22"/>
    </row>
    <row r="5532" spans="11:57" ht="12.75">
      <c r="K5532" s="22"/>
      <c r="N5532" s="22"/>
      <c r="AR5532" s="22"/>
      <c r="AS5532" s="22"/>
      <c r="AT5532" s="22"/>
      <c r="AU5532" s="22"/>
      <c r="AV5532" s="22"/>
      <c r="AW5532" s="22"/>
      <c r="AX5532" s="22"/>
      <c r="AY5532" s="22"/>
      <c r="AZ5532" s="22"/>
      <c r="BA5532" s="22"/>
      <c r="BB5532" s="22"/>
      <c r="BC5532" s="22"/>
      <c r="BD5532" s="22"/>
      <c r="BE5532" s="22"/>
    </row>
    <row r="5533" spans="11:57" ht="12.75">
      <c r="K5533" s="22"/>
      <c r="N5533" s="22"/>
      <c r="AR5533" s="22"/>
      <c r="AS5533" s="22"/>
      <c r="AT5533" s="22"/>
      <c r="AU5533" s="22"/>
      <c r="AV5533" s="22"/>
      <c r="AW5533" s="22"/>
      <c r="AX5533" s="22"/>
      <c r="AY5533" s="22"/>
      <c r="AZ5533" s="22"/>
      <c r="BA5533" s="22"/>
      <c r="BB5533" s="22"/>
      <c r="BC5533" s="22"/>
      <c r="BD5533" s="22"/>
      <c r="BE5533" s="22"/>
    </row>
    <row r="5534" spans="11:57" ht="12.75">
      <c r="K5534" s="22"/>
      <c r="N5534" s="22"/>
      <c r="AR5534" s="22"/>
      <c r="AS5534" s="22"/>
      <c r="AT5534" s="22"/>
      <c r="AU5534" s="22"/>
      <c r="AV5534" s="22"/>
      <c r="AW5534" s="22"/>
      <c r="AX5534" s="22"/>
      <c r="AY5534" s="22"/>
      <c r="AZ5534" s="22"/>
      <c r="BA5534" s="22"/>
      <c r="BB5534" s="22"/>
      <c r="BC5534" s="22"/>
      <c r="BD5534" s="22"/>
      <c r="BE5534" s="22"/>
    </row>
    <row r="5535" spans="11:57" ht="12.75">
      <c r="K5535" s="22"/>
      <c r="N5535" s="22"/>
      <c r="AR5535" s="22"/>
      <c r="AS5535" s="22"/>
      <c r="AT5535" s="22"/>
      <c r="AU5535" s="22"/>
      <c r="AV5535" s="22"/>
      <c r="AW5535" s="22"/>
      <c r="AX5535" s="22"/>
      <c r="AY5535" s="22"/>
      <c r="AZ5535" s="22"/>
      <c r="BA5535" s="22"/>
      <c r="BB5535" s="22"/>
      <c r="BC5535" s="22"/>
      <c r="BD5535" s="22"/>
      <c r="BE5535" s="22"/>
    </row>
    <row r="5536" spans="11:57" ht="12.75">
      <c r="K5536" s="22"/>
      <c r="N5536" s="22"/>
      <c r="AR5536" s="22"/>
      <c r="AS5536" s="22"/>
      <c r="AT5536" s="22"/>
      <c r="AU5536" s="22"/>
      <c r="AV5536" s="22"/>
      <c r="AW5536" s="22"/>
      <c r="AX5536" s="22"/>
      <c r="AY5536" s="22"/>
      <c r="AZ5536" s="22"/>
      <c r="BA5536" s="22"/>
      <c r="BB5536" s="22"/>
      <c r="BC5536" s="22"/>
      <c r="BD5536" s="22"/>
      <c r="BE5536" s="22"/>
    </row>
    <row r="5537" spans="11:57" ht="12.75">
      <c r="K5537" s="22"/>
      <c r="N5537" s="22"/>
      <c r="AR5537" s="22"/>
      <c r="AS5537" s="22"/>
      <c r="AT5537" s="22"/>
      <c r="AU5537" s="22"/>
      <c r="AV5537" s="22"/>
      <c r="AW5537" s="22"/>
      <c r="AX5537" s="22"/>
      <c r="AY5537" s="22"/>
      <c r="AZ5537" s="22"/>
      <c r="BA5537" s="22"/>
      <c r="BB5537" s="22"/>
      <c r="BC5537" s="22"/>
      <c r="BD5537" s="22"/>
      <c r="BE5537" s="22"/>
    </row>
    <row r="5538" spans="11:57" ht="12.75">
      <c r="K5538" s="22"/>
      <c r="N5538" s="22"/>
      <c r="AR5538" s="22"/>
      <c r="AS5538" s="22"/>
      <c r="AT5538" s="22"/>
      <c r="AU5538" s="22"/>
      <c r="AV5538" s="22"/>
      <c r="AW5538" s="22"/>
      <c r="AX5538" s="22"/>
      <c r="AY5538" s="22"/>
      <c r="AZ5538" s="22"/>
      <c r="BA5538" s="22"/>
      <c r="BB5538" s="22"/>
      <c r="BC5538" s="22"/>
      <c r="BD5538" s="22"/>
      <c r="BE5538" s="22"/>
    </row>
    <row r="5539" spans="11:57" ht="12.75">
      <c r="K5539" s="22"/>
      <c r="N5539" s="22"/>
      <c r="AR5539" s="22"/>
      <c r="AS5539" s="22"/>
      <c r="AT5539" s="22"/>
      <c r="AU5539" s="22"/>
      <c r="AV5539" s="22"/>
      <c r="AW5539" s="22"/>
      <c r="AX5539" s="22"/>
      <c r="AY5539" s="22"/>
      <c r="AZ5539" s="22"/>
      <c r="BA5539" s="22"/>
      <c r="BB5539" s="22"/>
      <c r="BC5539" s="22"/>
      <c r="BD5539" s="22"/>
      <c r="BE5539" s="22"/>
    </row>
    <row r="5540" spans="11:57" ht="12.75">
      <c r="K5540" s="22"/>
      <c r="N5540" s="22"/>
      <c r="AR5540" s="22"/>
      <c r="AS5540" s="22"/>
      <c r="AT5540" s="22"/>
      <c r="AU5540" s="22"/>
      <c r="AV5540" s="22"/>
      <c r="AW5540" s="22"/>
      <c r="AX5540" s="22"/>
      <c r="AY5540" s="22"/>
      <c r="AZ5540" s="22"/>
      <c r="BA5540" s="22"/>
      <c r="BB5540" s="22"/>
      <c r="BC5540" s="22"/>
      <c r="BD5540" s="22"/>
      <c r="BE5540" s="22"/>
    </row>
    <row r="5541" spans="11:57" ht="12.75">
      <c r="K5541" s="22"/>
      <c r="N5541" s="22"/>
      <c r="AR5541" s="22"/>
      <c r="AS5541" s="22"/>
      <c r="AT5541" s="22"/>
      <c r="AU5541" s="22"/>
      <c r="AV5541" s="22"/>
      <c r="AW5541" s="22"/>
      <c r="AX5541" s="22"/>
      <c r="AY5541" s="22"/>
      <c r="AZ5541" s="22"/>
      <c r="BA5541" s="22"/>
      <c r="BB5541" s="22"/>
      <c r="BC5541" s="22"/>
      <c r="BD5541" s="22"/>
      <c r="BE5541" s="22"/>
    </row>
    <row r="5542" spans="11:57" ht="12.75">
      <c r="K5542" s="22"/>
      <c r="N5542" s="22"/>
      <c r="AR5542" s="22"/>
      <c r="AS5542" s="22"/>
      <c r="AT5542" s="22"/>
      <c r="AU5542" s="22"/>
      <c r="AV5542" s="22"/>
      <c r="AW5542" s="22"/>
      <c r="AX5542" s="22"/>
      <c r="AY5542" s="22"/>
      <c r="AZ5542" s="22"/>
      <c r="BA5542" s="22"/>
      <c r="BB5542" s="22"/>
      <c r="BC5542" s="22"/>
      <c r="BD5542" s="22"/>
      <c r="BE5542" s="22"/>
    </row>
    <row r="5543" spans="11:57" ht="12.75">
      <c r="K5543" s="22"/>
      <c r="N5543" s="22"/>
      <c r="AR5543" s="22"/>
      <c r="AS5543" s="22"/>
      <c r="AT5543" s="22"/>
      <c r="AU5543" s="22"/>
      <c r="AV5543" s="22"/>
      <c r="AW5543" s="22"/>
      <c r="AX5543" s="22"/>
      <c r="AY5543" s="22"/>
      <c r="AZ5543" s="22"/>
      <c r="BA5543" s="22"/>
      <c r="BB5543" s="22"/>
      <c r="BC5543" s="22"/>
      <c r="BD5543" s="22"/>
      <c r="BE5543" s="22"/>
    </row>
    <row r="5544" spans="11:57" ht="12.75">
      <c r="K5544" s="22"/>
      <c r="N5544" s="22"/>
      <c r="AR5544" s="22"/>
      <c r="AS5544" s="22"/>
      <c r="AT5544" s="22"/>
      <c r="AU5544" s="22"/>
      <c r="AV5544" s="22"/>
      <c r="AW5544" s="22"/>
      <c r="AX5544" s="22"/>
      <c r="AY5544" s="22"/>
      <c r="AZ5544" s="22"/>
      <c r="BA5544" s="22"/>
      <c r="BB5544" s="22"/>
      <c r="BC5544" s="22"/>
      <c r="BD5544" s="22"/>
      <c r="BE5544" s="22"/>
    </row>
    <row r="5545" spans="11:57" ht="12.75">
      <c r="K5545" s="22"/>
      <c r="N5545" s="22"/>
      <c r="AR5545" s="22"/>
      <c r="AS5545" s="22"/>
      <c r="AT5545" s="22"/>
      <c r="AU5545" s="22"/>
      <c r="AV5545" s="22"/>
      <c r="AW5545" s="22"/>
      <c r="AX5545" s="22"/>
      <c r="AY5545" s="22"/>
      <c r="AZ5545" s="22"/>
      <c r="BA5545" s="22"/>
      <c r="BB5545" s="22"/>
      <c r="BC5545" s="22"/>
      <c r="BD5545" s="22"/>
      <c r="BE5545" s="22"/>
    </row>
    <row r="5546" spans="11:57" ht="12.75">
      <c r="K5546" s="22"/>
      <c r="N5546" s="22"/>
      <c r="AR5546" s="22"/>
      <c r="AS5546" s="22"/>
      <c r="AT5546" s="22"/>
      <c r="AU5546" s="22"/>
      <c r="AV5546" s="22"/>
      <c r="AW5546" s="22"/>
      <c r="AX5546" s="22"/>
      <c r="AY5546" s="22"/>
      <c r="AZ5546" s="22"/>
      <c r="BA5546" s="22"/>
      <c r="BB5546" s="22"/>
      <c r="BC5546" s="22"/>
      <c r="BD5546" s="22"/>
      <c r="BE5546" s="22"/>
    </row>
    <row r="5547" spans="11:57" ht="12.75">
      <c r="K5547" s="22"/>
      <c r="N5547" s="22"/>
      <c r="AR5547" s="22"/>
      <c r="AS5547" s="22"/>
      <c r="AT5547" s="22"/>
      <c r="AU5547" s="22"/>
      <c r="AV5547" s="22"/>
      <c r="AW5547" s="22"/>
      <c r="AX5547" s="22"/>
      <c r="AY5547" s="22"/>
      <c r="AZ5547" s="22"/>
      <c r="BA5547" s="22"/>
      <c r="BB5547" s="22"/>
      <c r="BC5547" s="22"/>
      <c r="BD5547" s="22"/>
      <c r="BE5547" s="22"/>
    </row>
    <row r="5548" spans="11:57" ht="12.75">
      <c r="K5548" s="22"/>
      <c r="N5548" s="22"/>
      <c r="AR5548" s="22"/>
      <c r="AS5548" s="22"/>
      <c r="AT5548" s="22"/>
      <c r="AU5548" s="22"/>
      <c r="AV5548" s="22"/>
      <c r="AW5548" s="22"/>
      <c r="AX5548" s="22"/>
      <c r="AY5548" s="22"/>
      <c r="AZ5548" s="22"/>
      <c r="BA5548" s="22"/>
      <c r="BB5548" s="22"/>
      <c r="BC5548" s="22"/>
      <c r="BD5548" s="22"/>
      <c r="BE5548" s="22"/>
    </row>
    <row r="5549" spans="11:57" ht="12.75">
      <c r="K5549" s="22"/>
      <c r="N5549" s="22"/>
      <c r="AR5549" s="22"/>
      <c r="AS5549" s="22"/>
      <c r="AT5549" s="22"/>
      <c r="AU5549" s="22"/>
      <c r="AV5549" s="22"/>
      <c r="AW5549" s="22"/>
      <c r="AX5549" s="22"/>
      <c r="AY5549" s="22"/>
      <c r="AZ5549" s="22"/>
      <c r="BA5549" s="22"/>
      <c r="BB5549" s="22"/>
      <c r="BC5549" s="22"/>
      <c r="BD5549" s="22"/>
      <c r="BE5549" s="22"/>
    </row>
    <row r="5550" spans="11:57" ht="12.75">
      <c r="K5550" s="22"/>
      <c r="N5550" s="22"/>
      <c r="AR5550" s="22"/>
      <c r="AS5550" s="22"/>
      <c r="AT5550" s="22"/>
      <c r="AU5550" s="22"/>
      <c r="AV5550" s="22"/>
      <c r="AW5550" s="22"/>
      <c r="AX5550" s="22"/>
      <c r="AY5550" s="22"/>
      <c r="AZ5550" s="22"/>
      <c r="BA5550" s="22"/>
      <c r="BB5550" s="22"/>
      <c r="BC5550" s="22"/>
      <c r="BD5550" s="22"/>
      <c r="BE5550" s="22"/>
    </row>
    <row r="5551" spans="11:57" ht="12.75">
      <c r="K5551" s="22"/>
      <c r="N5551" s="22"/>
      <c r="AR5551" s="22"/>
      <c r="AS5551" s="22"/>
      <c r="AT5551" s="22"/>
      <c r="AU5551" s="22"/>
      <c r="AV5551" s="22"/>
      <c r="AW5551" s="22"/>
      <c r="AX5551" s="22"/>
      <c r="AY5551" s="22"/>
      <c r="AZ5551" s="22"/>
      <c r="BA5551" s="22"/>
      <c r="BB5551" s="22"/>
      <c r="BC5551" s="22"/>
      <c r="BD5551" s="22"/>
      <c r="BE5551" s="22"/>
    </row>
    <row r="5552" spans="11:57" ht="12.75">
      <c r="K5552" s="22"/>
      <c r="N5552" s="22"/>
      <c r="AR5552" s="22"/>
      <c r="AS5552" s="22"/>
      <c r="AT5552" s="22"/>
      <c r="AU5552" s="22"/>
      <c r="AV5552" s="22"/>
      <c r="AW5552" s="22"/>
      <c r="AX5552" s="22"/>
      <c r="AY5552" s="22"/>
      <c r="AZ5552" s="22"/>
      <c r="BA5552" s="22"/>
      <c r="BB5552" s="22"/>
      <c r="BC5552" s="22"/>
      <c r="BD5552" s="22"/>
      <c r="BE5552" s="22"/>
    </row>
    <row r="5553" spans="11:57" ht="12.75">
      <c r="K5553" s="22"/>
      <c r="N5553" s="22"/>
      <c r="AR5553" s="22"/>
      <c r="AS5553" s="22"/>
      <c r="AT5553" s="22"/>
      <c r="AU5553" s="22"/>
      <c r="AV5553" s="22"/>
      <c r="AW5553" s="22"/>
      <c r="AX5553" s="22"/>
      <c r="AY5553" s="22"/>
      <c r="AZ5553" s="22"/>
      <c r="BA5553" s="22"/>
      <c r="BB5553" s="22"/>
      <c r="BC5553" s="22"/>
      <c r="BD5553" s="22"/>
      <c r="BE5553" s="22"/>
    </row>
    <row r="5554" spans="11:57" ht="12.75">
      <c r="K5554" s="22"/>
      <c r="N5554" s="22"/>
      <c r="AR5554" s="22"/>
      <c r="AS5554" s="22"/>
      <c r="AT5554" s="22"/>
      <c r="AU5554" s="22"/>
      <c r="AV5554" s="22"/>
      <c r="AW5554" s="22"/>
      <c r="AX5554" s="22"/>
      <c r="AY5554" s="22"/>
      <c r="AZ5554" s="22"/>
      <c r="BA5554" s="22"/>
      <c r="BB5554" s="22"/>
      <c r="BC5554" s="22"/>
      <c r="BD5554" s="22"/>
      <c r="BE5554" s="22"/>
    </row>
    <row r="5555" spans="11:57" ht="12.75">
      <c r="K5555" s="22"/>
      <c r="N5555" s="22"/>
      <c r="AR5555" s="22"/>
      <c r="AS5555" s="22"/>
      <c r="AT5555" s="22"/>
      <c r="AU5555" s="22"/>
      <c r="AV5555" s="22"/>
      <c r="AW5555" s="22"/>
      <c r="AX5555" s="22"/>
      <c r="AY5555" s="22"/>
      <c r="AZ5555" s="22"/>
      <c r="BA5555" s="22"/>
      <c r="BB5555" s="22"/>
      <c r="BC5555" s="22"/>
      <c r="BD5555" s="22"/>
      <c r="BE5555" s="22"/>
    </row>
    <row r="5556" spans="11:57" ht="12.75">
      <c r="K5556" s="22"/>
      <c r="N5556" s="22"/>
      <c r="AR5556" s="22"/>
      <c r="AS5556" s="22"/>
      <c r="AT5556" s="22"/>
      <c r="AU5556" s="22"/>
      <c r="AV5556" s="22"/>
      <c r="AW5556" s="22"/>
      <c r="AX5556" s="22"/>
      <c r="AY5556" s="22"/>
      <c r="AZ5556" s="22"/>
      <c r="BA5556" s="22"/>
      <c r="BB5556" s="22"/>
      <c r="BC5556" s="22"/>
      <c r="BD5556" s="22"/>
      <c r="BE5556" s="22"/>
    </row>
    <row r="5557" spans="11:57" ht="12.75">
      <c r="K5557" s="22"/>
      <c r="N5557" s="22"/>
      <c r="AR5557" s="22"/>
      <c r="AS5557" s="22"/>
      <c r="AT5557" s="22"/>
      <c r="AU5557" s="22"/>
      <c r="AV5557" s="22"/>
      <c r="AW5557" s="22"/>
      <c r="AX5557" s="22"/>
      <c r="AY5557" s="22"/>
      <c r="AZ5557" s="22"/>
      <c r="BA5557" s="22"/>
      <c r="BB5557" s="22"/>
      <c r="BC5557" s="22"/>
      <c r="BD5557" s="22"/>
      <c r="BE5557" s="22"/>
    </row>
    <row r="5558" spans="11:57" ht="12.75">
      <c r="K5558" s="22"/>
      <c r="N5558" s="22"/>
      <c r="AR5558" s="22"/>
      <c r="AS5558" s="22"/>
      <c r="AT5558" s="22"/>
      <c r="AU5558" s="22"/>
      <c r="AV5558" s="22"/>
      <c r="AW5558" s="22"/>
      <c r="AX5558" s="22"/>
      <c r="AY5558" s="22"/>
      <c r="AZ5558" s="22"/>
      <c r="BA5558" s="22"/>
      <c r="BB5558" s="22"/>
      <c r="BC5558" s="22"/>
      <c r="BD5558" s="22"/>
      <c r="BE5558" s="22"/>
    </row>
    <row r="5559" spans="11:57" ht="12.75">
      <c r="K5559" s="22"/>
      <c r="N5559" s="22"/>
      <c r="AR5559" s="22"/>
      <c r="AS5559" s="22"/>
      <c r="AT5559" s="22"/>
      <c r="AU5559" s="22"/>
      <c r="AV5559" s="22"/>
      <c r="AW5559" s="22"/>
      <c r="AX5559" s="22"/>
      <c r="AY5559" s="22"/>
      <c r="AZ5559" s="22"/>
      <c r="BA5559" s="22"/>
      <c r="BB5559" s="22"/>
      <c r="BC5559" s="22"/>
      <c r="BD5559" s="22"/>
      <c r="BE5559" s="22"/>
    </row>
    <row r="5560" spans="11:57" ht="12.75">
      <c r="K5560" s="22"/>
      <c r="N5560" s="22"/>
      <c r="AR5560" s="22"/>
      <c r="AS5560" s="22"/>
      <c r="AT5560" s="22"/>
      <c r="AU5560" s="22"/>
      <c r="AV5560" s="22"/>
      <c r="AW5560" s="22"/>
      <c r="AX5560" s="22"/>
      <c r="AY5560" s="22"/>
      <c r="AZ5560" s="22"/>
      <c r="BA5560" s="22"/>
      <c r="BB5560" s="22"/>
      <c r="BC5560" s="22"/>
      <c r="BD5560" s="22"/>
      <c r="BE5560" s="22"/>
    </row>
    <row r="5561" spans="11:57" ht="12.75">
      <c r="K5561" s="22"/>
      <c r="N5561" s="22"/>
      <c r="AR5561" s="22"/>
      <c r="AS5561" s="22"/>
      <c r="AT5561" s="22"/>
      <c r="AU5561" s="22"/>
      <c r="AV5561" s="22"/>
      <c r="AW5561" s="22"/>
      <c r="AX5561" s="22"/>
      <c r="AY5561" s="22"/>
      <c r="AZ5561" s="22"/>
      <c r="BA5561" s="22"/>
      <c r="BB5561" s="22"/>
      <c r="BC5561" s="22"/>
      <c r="BD5561" s="22"/>
      <c r="BE5561" s="22"/>
    </row>
    <row r="5562" spans="11:57" ht="12.75">
      <c r="K5562" s="22"/>
      <c r="N5562" s="22"/>
      <c r="AR5562" s="22"/>
      <c r="AS5562" s="22"/>
      <c r="AT5562" s="22"/>
      <c r="AU5562" s="22"/>
      <c r="AV5562" s="22"/>
      <c r="AW5562" s="22"/>
      <c r="AX5562" s="22"/>
      <c r="AY5562" s="22"/>
      <c r="AZ5562" s="22"/>
      <c r="BA5562" s="22"/>
      <c r="BB5562" s="22"/>
      <c r="BC5562" s="22"/>
      <c r="BD5562" s="22"/>
      <c r="BE5562" s="22"/>
    </row>
    <row r="5563" spans="11:57" ht="12.75">
      <c r="K5563" s="22"/>
      <c r="N5563" s="22"/>
      <c r="AR5563" s="22"/>
      <c r="AS5563" s="22"/>
      <c r="AT5563" s="22"/>
      <c r="AU5563" s="22"/>
      <c r="AV5563" s="22"/>
      <c r="AW5563" s="22"/>
      <c r="AX5563" s="22"/>
      <c r="AY5563" s="22"/>
      <c r="AZ5563" s="22"/>
      <c r="BA5563" s="22"/>
      <c r="BB5563" s="22"/>
      <c r="BC5563" s="22"/>
      <c r="BD5563" s="22"/>
      <c r="BE5563" s="22"/>
    </row>
    <row r="5564" spans="11:57" ht="12.75">
      <c r="K5564" s="22"/>
      <c r="N5564" s="22"/>
      <c r="AR5564" s="22"/>
      <c r="AS5564" s="22"/>
      <c r="AT5564" s="22"/>
      <c r="AU5564" s="22"/>
      <c r="AV5564" s="22"/>
      <c r="AW5564" s="22"/>
      <c r="AX5564" s="22"/>
      <c r="AY5564" s="22"/>
      <c r="AZ5564" s="22"/>
      <c r="BA5564" s="22"/>
      <c r="BB5564" s="22"/>
      <c r="BC5564" s="22"/>
      <c r="BD5564" s="22"/>
      <c r="BE5564" s="22"/>
    </row>
    <row r="5565" spans="11:57" ht="12.75">
      <c r="K5565" s="22"/>
      <c r="N5565" s="22"/>
      <c r="AR5565" s="22"/>
      <c r="AS5565" s="22"/>
      <c r="AT5565" s="22"/>
      <c r="AU5565" s="22"/>
      <c r="AV5565" s="22"/>
      <c r="AW5565" s="22"/>
      <c r="AX5565" s="22"/>
      <c r="AY5565" s="22"/>
      <c r="AZ5565" s="22"/>
      <c r="BA5565" s="22"/>
      <c r="BB5565" s="22"/>
      <c r="BC5565" s="22"/>
      <c r="BD5565" s="22"/>
      <c r="BE5565" s="22"/>
    </row>
    <row r="5566" spans="11:57" ht="12.75">
      <c r="K5566" s="22"/>
      <c r="N5566" s="22"/>
      <c r="AR5566" s="22"/>
      <c r="AS5566" s="22"/>
      <c r="AT5566" s="22"/>
      <c r="AU5566" s="22"/>
      <c r="AV5566" s="22"/>
      <c r="AW5566" s="22"/>
      <c r="AX5566" s="22"/>
      <c r="AY5566" s="22"/>
      <c r="AZ5566" s="22"/>
      <c r="BA5566" s="22"/>
      <c r="BB5566" s="22"/>
      <c r="BC5566" s="22"/>
      <c r="BD5566" s="22"/>
      <c r="BE5566" s="22"/>
    </row>
    <row r="5567" spans="11:57" ht="12.75">
      <c r="K5567" s="22"/>
      <c r="N5567" s="22"/>
      <c r="AR5567" s="22"/>
      <c r="AS5567" s="22"/>
      <c r="AT5567" s="22"/>
      <c r="AU5567" s="22"/>
      <c r="AV5567" s="22"/>
      <c r="AW5567" s="22"/>
      <c r="AX5567" s="22"/>
      <c r="AY5567" s="22"/>
      <c r="AZ5567" s="22"/>
      <c r="BA5567" s="22"/>
      <c r="BB5567" s="22"/>
      <c r="BC5567" s="22"/>
      <c r="BD5567" s="22"/>
      <c r="BE5567" s="22"/>
    </row>
    <row r="5568" spans="11:57" ht="12.75">
      <c r="K5568" s="22"/>
      <c r="N5568" s="22"/>
      <c r="AR5568" s="22"/>
      <c r="AS5568" s="22"/>
      <c r="AT5568" s="22"/>
      <c r="AU5568" s="22"/>
      <c r="AV5568" s="22"/>
      <c r="AW5568" s="22"/>
      <c r="AX5568" s="22"/>
      <c r="AY5568" s="22"/>
      <c r="AZ5568" s="22"/>
      <c r="BA5568" s="22"/>
      <c r="BB5568" s="22"/>
      <c r="BC5568" s="22"/>
      <c r="BD5568" s="22"/>
      <c r="BE5568" s="22"/>
    </row>
    <row r="5569" spans="11:57" ht="12.75">
      <c r="K5569" s="22"/>
      <c r="N5569" s="22"/>
      <c r="AR5569" s="22"/>
      <c r="AS5569" s="22"/>
      <c r="AT5569" s="22"/>
      <c r="AU5569" s="22"/>
      <c r="AV5569" s="22"/>
      <c r="AW5569" s="22"/>
      <c r="AX5569" s="22"/>
      <c r="AY5569" s="22"/>
      <c r="AZ5569" s="22"/>
      <c r="BA5569" s="22"/>
      <c r="BB5569" s="22"/>
      <c r="BC5569" s="22"/>
      <c r="BD5569" s="22"/>
      <c r="BE5569" s="22"/>
    </row>
    <row r="5570" spans="11:57" ht="12.75">
      <c r="K5570" s="22"/>
      <c r="N5570" s="22"/>
      <c r="AR5570" s="22"/>
      <c r="AS5570" s="22"/>
      <c r="AT5570" s="22"/>
      <c r="AU5570" s="22"/>
      <c r="AV5570" s="22"/>
      <c r="AW5570" s="22"/>
      <c r="AX5570" s="22"/>
      <c r="AY5570" s="22"/>
      <c r="AZ5570" s="22"/>
      <c r="BA5570" s="22"/>
      <c r="BB5570" s="22"/>
      <c r="BC5570" s="22"/>
      <c r="BD5570" s="22"/>
      <c r="BE5570" s="22"/>
    </row>
    <row r="5571" spans="11:57" ht="12.75">
      <c r="K5571" s="22"/>
      <c r="N5571" s="22"/>
      <c r="AR5571" s="22"/>
      <c r="AS5571" s="22"/>
      <c r="AT5571" s="22"/>
      <c r="AU5571" s="22"/>
      <c r="AV5571" s="22"/>
      <c r="AW5571" s="22"/>
      <c r="AX5571" s="22"/>
      <c r="AY5571" s="22"/>
      <c r="AZ5571" s="22"/>
      <c r="BA5571" s="22"/>
      <c r="BB5571" s="22"/>
      <c r="BC5571" s="22"/>
      <c r="BD5571" s="22"/>
      <c r="BE5571" s="22"/>
    </row>
    <row r="5572" spans="11:57" ht="12.75">
      <c r="K5572" s="22"/>
      <c r="N5572" s="22"/>
      <c r="AR5572" s="22"/>
      <c r="AS5572" s="22"/>
      <c r="AT5572" s="22"/>
      <c r="AU5572" s="22"/>
      <c r="AV5572" s="22"/>
      <c r="AW5572" s="22"/>
      <c r="AX5572" s="22"/>
      <c r="AY5572" s="22"/>
      <c r="AZ5572" s="22"/>
      <c r="BA5572" s="22"/>
      <c r="BB5572" s="22"/>
      <c r="BC5572" s="22"/>
      <c r="BD5572" s="22"/>
      <c r="BE5572" s="22"/>
    </row>
    <row r="5573" spans="11:57" ht="12.75">
      <c r="K5573" s="22"/>
      <c r="N5573" s="22"/>
      <c r="AR5573" s="22"/>
      <c r="AS5573" s="22"/>
      <c r="AT5573" s="22"/>
      <c r="AU5573" s="22"/>
      <c r="AV5573" s="22"/>
      <c r="AW5573" s="22"/>
      <c r="AX5573" s="22"/>
      <c r="AY5573" s="22"/>
      <c r="AZ5573" s="22"/>
      <c r="BA5573" s="22"/>
      <c r="BB5573" s="22"/>
      <c r="BC5573" s="22"/>
      <c r="BD5573" s="22"/>
      <c r="BE5573" s="22"/>
    </row>
    <row r="5574" spans="11:57" ht="12.75">
      <c r="K5574" s="22"/>
      <c r="N5574" s="22"/>
      <c r="AR5574" s="22"/>
      <c r="AS5574" s="22"/>
      <c r="AT5574" s="22"/>
      <c r="AU5574" s="22"/>
      <c r="AV5574" s="22"/>
      <c r="AW5574" s="22"/>
      <c r="AX5574" s="22"/>
      <c r="AY5574" s="22"/>
      <c r="AZ5574" s="22"/>
      <c r="BA5574" s="22"/>
      <c r="BB5574" s="22"/>
      <c r="BC5574" s="22"/>
      <c r="BD5574" s="22"/>
      <c r="BE5574" s="22"/>
    </row>
    <row r="5575" spans="11:57" ht="12.75">
      <c r="K5575" s="22"/>
      <c r="N5575" s="22"/>
      <c r="AR5575" s="22"/>
      <c r="AS5575" s="22"/>
      <c r="AT5575" s="22"/>
      <c r="AU5575" s="22"/>
      <c r="AV5575" s="22"/>
      <c r="AW5575" s="22"/>
      <c r="AX5575" s="22"/>
      <c r="AY5575" s="22"/>
      <c r="AZ5575" s="22"/>
      <c r="BA5575" s="22"/>
      <c r="BB5575" s="22"/>
      <c r="BC5575" s="22"/>
      <c r="BD5575" s="22"/>
      <c r="BE5575" s="22"/>
    </row>
    <row r="5576" spans="11:57" ht="12.75">
      <c r="K5576" s="22"/>
      <c r="N5576" s="22"/>
      <c r="AR5576" s="22"/>
      <c r="AS5576" s="22"/>
      <c r="AT5576" s="22"/>
      <c r="AU5576" s="22"/>
      <c r="AV5576" s="22"/>
      <c r="AW5576" s="22"/>
      <c r="AX5576" s="22"/>
      <c r="AY5576" s="22"/>
      <c r="AZ5576" s="22"/>
      <c r="BA5576" s="22"/>
      <c r="BB5576" s="22"/>
      <c r="BC5576" s="22"/>
      <c r="BD5576" s="22"/>
      <c r="BE5576" s="22"/>
    </row>
    <row r="5577" spans="11:57" ht="12.75">
      <c r="K5577" s="22"/>
      <c r="N5577" s="22"/>
      <c r="AR5577" s="22"/>
      <c r="AS5577" s="22"/>
      <c r="AT5577" s="22"/>
      <c r="AU5577" s="22"/>
      <c r="AV5577" s="22"/>
      <c r="AW5577" s="22"/>
      <c r="AX5577" s="22"/>
      <c r="AY5577" s="22"/>
      <c r="AZ5577" s="22"/>
      <c r="BA5577" s="22"/>
      <c r="BB5577" s="22"/>
      <c r="BC5577" s="22"/>
      <c r="BD5577" s="22"/>
      <c r="BE5577" s="22"/>
    </row>
    <row r="5578" spans="11:57" ht="12.75">
      <c r="K5578" s="22"/>
      <c r="N5578" s="22"/>
      <c r="AR5578" s="22"/>
      <c r="AS5578" s="22"/>
      <c r="AT5578" s="22"/>
      <c r="AU5578" s="22"/>
      <c r="AV5578" s="22"/>
      <c r="AW5578" s="22"/>
      <c r="AX5578" s="22"/>
      <c r="AY5578" s="22"/>
      <c r="AZ5578" s="22"/>
      <c r="BA5578" s="22"/>
      <c r="BB5578" s="22"/>
      <c r="BC5578" s="22"/>
      <c r="BD5578" s="22"/>
      <c r="BE5578" s="22"/>
    </row>
    <row r="5579" spans="11:57" ht="12.75">
      <c r="K5579" s="22"/>
      <c r="N5579" s="22"/>
      <c r="AR5579" s="22"/>
      <c r="AS5579" s="22"/>
      <c r="AT5579" s="22"/>
      <c r="AU5579" s="22"/>
      <c r="AV5579" s="22"/>
      <c r="AW5579" s="22"/>
      <c r="AX5579" s="22"/>
      <c r="AY5579" s="22"/>
      <c r="AZ5579" s="22"/>
      <c r="BA5579" s="22"/>
      <c r="BB5579" s="22"/>
      <c r="BC5579" s="22"/>
      <c r="BD5579" s="22"/>
      <c r="BE5579" s="22"/>
    </row>
    <row r="5580" spans="11:57" ht="12.75">
      <c r="K5580" s="22"/>
      <c r="N5580" s="22"/>
      <c r="AR5580" s="22"/>
      <c r="AS5580" s="22"/>
      <c r="AT5580" s="22"/>
      <c r="AU5580" s="22"/>
      <c r="AV5580" s="22"/>
      <c r="AW5580" s="22"/>
      <c r="AX5580" s="22"/>
      <c r="AY5580" s="22"/>
      <c r="AZ5580" s="22"/>
      <c r="BA5580" s="22"/>
      <c r="BB5580" s="22"/>
      <c r="BC5580" s="22"/>
      <c r="BD5580" s="22"/>
      <c r="BE5580" s="22"/>
    </row>
    <row r="5581" spans="11:57" ht="12.75">
      <c r="K5581" s="22"/>
      <c r="N5581" s="22"/>
      <c r="AR5581" s="22"/>
      <c r="AS5581" s="22"/>
      <c r="AT5581" s="22"/>
      <c r="AU5581" s="22"/>
      <c r="AV5581" s="22"/>
      <c r="AW5581" s="22"/>
      <c r="AX5581" s="22"/>
      <c r="AY5581" s="22"/>
      <c r="AZ5581" s="22"/>
      <c r="BA5581" s="22"/>
      <c r="BB5581" s="22"/>
      <c r="BC5581" s="22"/>
      <c r="BD5581" s="22"/>
      <c r="BE5581" s="22"/>
    </row>
    <row r="5582" spans="11:57" ht="12.75">
      <c r="K5582" s="22"/>
      <c r="N5582" s="22"/>
      <c r="AR5582" s="22"/>
      <c r="AS5582" s="22"/>
      <c r="AT5582" s="22"/>
      <c r="AU5582" s="22"/>
      <c r="AV5582" s="22"/>
      <c r="AW5582" s="22"/>
      <c r="AX5582" s="22"/>
      <c r="AY5582" s="22"/>
      <c r="AZ5582" s="22"/>
      <c r="BA5582" s="22"/>
      <c r="BB5582" s="22"/>
      <c r="BC5582" s="22"/>
      <c r="BD5582" s="22"/>
      <c r="BE5582" s="22"/>
    </row>
    <row r="5583" spans="11:57" ht="12.75">
      <c r="K5583" s="22"/>
      <c r="N5583" s="22"/>
      <c r="AR5583" s="22"/>
      <c r="AS5583" s="22"/>
      <c r="AT5583" s="22"/>
      <c r="AU5583" s="22"/>
      <c r="AV5583" s="22"/>
      <c r="AW5583" s="22"/>
      <c r="AX5583" s="22"/>
      <c r="AY5583" s="22"/>
      <c r="AZ5583" s="22"/>
      <c r="BA5583" s="22"/>
      <c r="BB5583" s="22"/>
      <c r="BC5583" s="22"/>
      <c r="BD5583" s="22"/>
      <c r="BE5583" s="22"/>
    </row>
    <row r="5584" spans="11:57" ht="12.75">
      <c r="K5584" s="22"/>
      <c r="N5584" s="22"/>
      <c r="AR5584" s="22"/>
      <c r="AS5584" s="22"/>
      <c r="AT5584" s="22"/>
      <c r="AU5584" s="22"/>
      <c r="AV5584" s="22"/>
      <c r="AW5584" s="22"/>
      <c r="AX5584" s="22"/>
      <c r="AY5584" s="22"/>
      <c r="AZ5584" s="22"/>
      <c r="BA5584" s="22"/>
      <c r="BB5584" s="22"/>
      <c r="BC5584" s="22"/>
      <c r="BD5584" s="22"/>
      <c r="BE5584" s="22"/>
    </row>
    <row r="5585" spans="11:57" ht="12.75">
      <c r="K5585" s="22"/>
      <c r="N5585" s="22"/>
      <c r="AR5585" s="22"/>
      <c r="AS5585" s="22"/>
      <c r="AT5585" s="22"/>
      <c r="AU5585" s="22"/>
      <c r="AV5585" s="22"/>
      <c r="AW5585" s="22"/>
      <c r="AX5585" s="22"/>
      <c r="AY5585" s="22"/>
      <c r="AZ5585" s="22"/>
      <c r="BA5585" s="22"/>
      <c r="BB5585" s="22"/>
      <c r="BC5585" s="22"/>
      <c r="BD5585" s="22"/>
      <c r="BE5585" s="22"/>
    </row>
    <row r="5586" spans="11:57" ht="12.75">
      <c r="K5586" s="22"/>
      <c r="N5586" s="22"/>
      <c r="AR5586" s="22"/>
      <c r="AS5586" s="22"/>
      <c r="AT5586" s="22"/>
      <c r="AU5586" s="22"/>
      <c r="AV5586" s="22"/>
      <c r="AW5586" s="22"/>
      <c r="AX5586" s="22"/>
      <c r="AY5586" s="22"/>
      <c r="AZ5586" s="22"/>
      <c r="BA5586" s="22"/>
      <c r="BB5586" s="22"/>
      <c r="BC5586" s="22"/>
      <c r="BD5586" s="22"/>
      <c r="BE5586" s="22"/>
    </row>
    <row r="5587" spans="11:57" ht="12.75">
      <c r="K5587" s="22"/>
      <c r="N5587" s="22"/>
      <c r="AR5587" s="22"/>
      <c r="AS5587" s="22"/>
      <c r="AT5587" s="22"/>
      <c r="AU5587" s="22"/>
      <c r="AV5587" s="22"/>
      <c r="AW5587" s="22"/>
      <c r="AX5587" s="22"/>
      <c r="AY5587" s="22"/>
      <c r="AZ5587" s="22"/>
      <c r="BA5587" s="22"/>
      <c r="BB5587" s="22"/>
      <c r="BC5587" s="22"/>
      <c r="BD5587" s="22"/>
      <c r="BE5587" s="22"/>
    </row>
    <row r="5588" spans="11:57" ht="12.75">
      <c r="K5588" s="22"/>
      <c r="N5588" s="22"/>
      <c r="AR5588" s="22"/>
      <c r="AS5588" s="22"/>
      <c r="AT5588" s="22"/>
      <c r="AU5588" s="22"/>
      <c r="AV5588" s="22"/>
      <c r="AW5588" s="22"/>
      <c r="AX5588" s="22"/>
      <c r="AY5588" s="22"/>
      <c r="AZ5588" s="22"/>
      <c r="BA5588" s="22"/>
      <c r="BB5588" s="22"/>
      <c r="BC5588" s="22"/>
      <c r="BD5588" s="22"/>
      <c r="BE5588" s="22"/>
    </row>
    <row r="5589" spans="11:57" ht="12.75">
      <c r="K5589" s="22"/>
      <c r="N5589" s="22"/>
      <c r="AR5589" s="22"/>
      <c r="AS5589" s="22"/>
      <c r="AT5589" s="22"/>
      <c r="AU5589" s="22"/>
      <c r="AV5589" s="22"/>
      <c r="AW5589" s="22"/>
      <c r="AX5589" s="22"/>
      <c r="AY5589" s="22"/>
      <c r="AZ5589" s="22"/>
      <c r="BA5589" s="22"/>
      <c r="BB5589" s="22"/>
      <c r="BC5589" s="22"/>
      <c r="BD5589" s="22"/>
      <c r="BE5589" s="22"/>
    </row>
    <row r="5590" spans="11:57" ht="12.75">
      <c r="K5590" s="22"/>
      <c r="N5590" s="22"/>
      <c r="AR5590" s="22"/>
      <c r="AS5590" s="22"/>
      <c r="AT5590" s="22"/>
      <c r="AU5590" s="22"/>
      <c r="AV5590" s="22"/>
      <c r="AW5590" s="22"/>
      <c r="AX5590" s="22"/>
      <c r="AY5590" s="22"/>
      <c r="AZ5590" s="22"/>
      <c r="BA5590" s="22"/>
      <c r="BB5590" s="22"/>
      <c r="BC5590" s="22"/>
      <c r="BD5590" s="22"/>
      <c r="BE5590" s="22"/>
    </row>
    <row r="5591" spans="11:57" ht="12.75">
      <c r="K5591" s="22"/>
      <c r="N5591" s="22"/>
      <c r="AR5591" s="22"/>
      <c r="AS5591" s="22"/>
      <c r="AT5591" s="22"/>
      <c r="AU5591" s="22"/>
      <c r="AV5591" s="22"/>
      <c r="AW5591" s="22"/>
      <c r="AX5591" s="22"/>
      <c r="AY5591" s="22"/>
      <c r="AZ5591" s="22"/>
      <c r="BA5591" s="22"/>
      <c r="BB5591" s="22"/>
      <c r="BC5591" s="22"/>
      <c r="BD5591" s="22"/>
      <c r="BE5591" s="22"/>
    </row>
    <row r="5592" spans="11:57" ht="12.75">
      <c r="K5592" s="22"/>
      <c r="N5592" s="22"/>
      <c r="AR5592" s="22"/>
      <c r="AS5592" s="22"/>
      <c r="AT5592" s="22"/>
      <c r="AU5592" s="22"/>
      <c r="AV5592" s="22"/>
      <c r="AW5592" s="22"/>
      <c r="AX5592" s="22"/>
      <c r="AY5592" s="22"/>
      <c r="AZ5592" s="22"/>
      <c r="BA5592" s="22"/>
      <c r="BB5592" s="22"/>
      <c r="BC5592" s="22"/>
      <c r="BD5592" s="22"/>
      <c r="BE5592" s="22"/>
    </row>
    <row r="5593" spans="11:57" ht="12.75">
      <c r="K5593" s="22"/>
      <c r="N5593" s="22"/>
      <c r="AR5593" s="22"/>
      <c r="AS5593" s="22"/>
      <c r="AT5593" s="22"/>
      <c r="AU5593" s="22"/>
      <c r="AV5593" s="22"/>
      <c r="AW5593" s="22"/>
      <c r="AX5593" s="22"/>
      <c r="AY5593" s="22"/>
      <c r="AZ5593" s="22"/>
      <c r="BA5593" s="22"/>
      <c r="BB5593" s="22"/>
      <c r="BC5593" s="22"/>
      <c r="BD5593" s="22"/>
      <c r="BE5593" s="22"/>
    </row>
    <row r="5594" spans="11:57" ht="12.75">
      <c r="K5594" s="22"/>
      <c r="N5594" s="22"/>
      <c r="AR5594" s="22"/>
      <c r="AS5594" s="22"/>
      <c r="AT5594" s="22"/>
      <c r="AU5594" s="22"/>
      <c r="AV5594" s="22"/>
      <c r="AW5594" s="22"/>
      <c r="AX5594" s="22"/>
      <c r="AY5594" s="22"/>
      <c r="AZ5594" s="22"/>
      <c r="BA5594" s="22"/>
      <c r="BB5594" s="22"/>
      <c r="BC5594" s="22"/>
      <c r="BD5594" s="22"/>
      <c r="BE5594" s="22"/>
    </row>
    <row r="5595" spans="11:57" ht="12.75">
      <c r="K5595" s="22"/>
      <c r="N5595" s="22"/>
      <c r="AR5595" s="22"/>
      <c r="AS5595" s="22"/>
      <c r="AT5595" s="22"/>
      <c r="AU5595" s="22"/>
      <c r="AV5595" s="22"/>
      <c r="AW5595" s="22"/>
      <c r="AX5595" s="22"/>
      <c r="AY5595" s="22"/>
      <c r="AZ5595" s="22"/>
      <c r="BA5595" s="22"/>
      <c r="BB5595" s="22"/>
      <c r="BC5595" s="22"/>
      <c r="BD5595" s="22"/>
      <c r="BE5595" s="22"/>
    </row>
    <row r="5596" spans="11:57" ht="12.75">
      <c r="K5596" s="22"/>
      <c r="N5596" s="22"/>
      <c r="AR5596" s="22"/>
      <c r="AS5596" s="22"/>
      <c r="AT5596" s="22"/>
      <c r="AU5596" s="22"/>
      <c r="AV5596" s="22"/>
      <c r="AW5596" s="22"/>
      <c r="AX5596" s="22"/>
      <c r="AY5596" s="22"/>
      <c r="AZ5596" s="22"/>
      <c r="BA5596" s="22"/>
      <c r="BB5596" s="22"/>
      <c r="BC5596" s="22"/>
      <c r="BD5596" s="22"/>
      <c r="BE5596" s="22"/>
    </row>
    <row r="5597" spans="11:57" ht="12.75">
      <c r="K5597" s="22"/>
      <c r="N5597" s="22"/>
      <c r="AR5597" s="22"/>
      <c r="AS5597" s="22"/>
      <c r="AT5597" s="22"/>
      <c r="AU5597" s="22"/>
      <c r="AV5597" s="22"/>
      <c r="AW5597" s="22"/>
      <c r="AX5597" s="22"/>
      <c r="AY5597" s="22"/>
      <c r="AZ5597" s="22"/>
      <c r="BA5597" s="22"/>
      <c r="BB5597" s="22"/>
      <c r="BC5597" s="22"/>
      <c r="BD5597" s="22"/>
      <c r="BE5597" s="22"/>
    </row>
    <row r="5598" spans="11:57" ht="12.75">
      <c r="K5598" s="22"/>
      <c r="N5598" s="22"/>
      <c r="AR5598" s="22"/>
      <c r="AS5598" s="22"/>
      <c r="AT5598" s="22"/>
      <c r="AU5598" s="22"/>
      <c r="AV5598" s="22"/>
      <c r="AW5598" s="22"/>
      <c r="AX5598" s="22"/>
      <c r="AY5598" s="22"/>
      <c r="AZ5598" s="22"/>
      <c r="BA5598" s="22"/>
      <c r="BB5598" s="22"/>
      <c r="BC5598" s="22"/>
      <c r="BD5598" s="22"/>
      <c r="BE5598" s="22"/>
    </row>
    <row r="5599" spans="11:57" ht="12.75">
      <c r="K5599" s="22"/>
      <c r="N5599" s="22"/>
      <c r="AR5599" s="22"/>
      <c r="AS5599" s="22"/>
      <c r="AT5599" s="22"/>
      <c r="AU5599" s="22"/>
      <c r="AV5599" s="22"/>
      <c r="AW5599" s="22"/>
      <c r="AX5599" s="22"/>
      <c r="AY5599" s="22"/>
      <c r="AZ5599" s="22"/>
      <c r="BA5599" s="22"/>
      <c r="BB5599" s="22"/>
      <c r="BC5599" s="22"/>
      <c r="BD5599" s="22"/>
      <c r="BE5599" s="22"/>
    </row>
    <row r="5600" spans="11:57" ht="12.75">
      <c r="K5600" s="22"/>
      <c r="N5600" s="22"/>
      <c r="AR5600" s="22"/>
      <c r="AS5600" s="22"/>
      <c r="AT5600" s="22"/>
      <c r="AU5600" s="22"/>
      <c r="AV5600" s="22"/>
      <c r="AW5600" s="22"/>
      <c r="AX5600" s="22"/>
      <c r="AY5600" s="22"/>
      <c r="AZ5600" s="22"/>
      <c r="BA5600" s="22"/>
      <c r="BB5600" s="22"/>
      <c r="BC5600" s="22"/>
      <c r="BD5600" s="22"/>
      <c r="BE5600" s="22"/>
    </row>
    <row r="5601" spans="11:57" ht="12.75">
      <c r="K5601" s="22"/>
      <c r="N5601" s="22"/>
      <c r="AR5601" s="22"/>
      <c r="AS5601" s="22"/>
      <c r="AT5601" s="22"/>
      <c r="AU5601" s="22"/>
      <c r="AV5601" s="22"/>
      <c r="AW5601" s="22"/>
      <c r="AX5601" s="22"/>
      <c r="AY5601" s="22"/>
      <c r="AZ5601" s="22"/>
      <c r="BA5601" s="22"/>
      <c r="BB5601" s="22"/>
      <c r="BC5601" s="22"/>
      <c r="BD5601" s="22"/>
      <c r="BE5601" s="22"/>
    </row>
    <row r="5602" spans="11:57" ht="12.75">
      <c r="K5602" s="22"/>
      <c r="N5602" s="22"/>
      <c r="AR5602" s="22"/>
      <c r="AS5602" s="22"/>
      <c r="AT5602" s="22"/>
      <c r="AU5602" s="22"/>
      <c r="AV5602" s="22"/>
      <c r="AW5602" s="22"/>
      <c r="AX5602" s="22"/>
      <c r="AY5602" s="22"/>
      <c r="AZ5602" s="22"/>
      <c r="BA5602" s="22"/>
      <c r="BB5602" s="22"/>
      <c r="BC5602" s="22"/>
      <c r="BD5602" s="22"/>
      <c r="BE5602" s="22"/>
    </row>
    <row r="5603" spans="11:57" ht="12.75">
      <c r="K5603" s="22"/>
      <c r="N5603" s="22"/>
      <c r="AR5603" s="22"/>
      <c r="AS5603" s="22"/>
      <c r="AT5603" s="22"/>
      <c r="AU5603" s="22"/>
      <c r="AV5603" s="22"/>
      <c r="AW5603" s="22"/>
      <c r="AX5603" s="22"/>
      <c r="AY5603" s="22"/>
      <c r="AZ5603" s="22"/>
      <c r="BA5603" s="22"/>
      <c r="BB5603" s="22"/>
      <c r="BC5603" s="22"/>
      <c r="BD5603" s="22"/>
      <c r="BE5603" s="22"/>
    </row>
    <row r="5604" spans="11:57" ht="12.75">
      <c r="K5604" s="22"/>
      <c r="N5604" s="22"/>
      <c r="AR5604" s="22"/>
      <c r="AS5604" s="22"/>
      <c r="AT5604" s="22"/>
      <c r="AU5604" s="22"/>
      <c r="AV5604" s="22"/>
      <c r="AW5604" s="22"/>
      <c r="AX5604" s="22"/>
      <c r="AY5604" s="22"/>
      <c r="AZ5604" s="22"/>
      <c r="BA5604" s="22"/>
      <c r="BB5604" s="22"/>
      <c r="BC5604" s="22"/>
      <c r="BD5604" s="22"/>
      <c r="BE5604" s="22"/>
    </row>
    <row r="5605" spans="11:57" ht="12.75">
      <c r="K5605" s="22"/>
      <c r="N5605" s="22"/>
      <c r="AR5605" s="22"/>
      <c r="AS5605" s="22"/>
      <c r="AT5605" s="22"/>
      <c r="AU5605" s="22"/>
      <c r="AV5605" s="22"/>
      <c r="AW5605" s="22"/>
      <c r="AX5605" s="22"/>
      <c r="AY5605" s="22"/>
      <c r="AZ5605" s="22"/>
      <c r="BA5605" s="22"/>
      <c r="BB5605" s="22"/>
      <c r="BC5605" s="22"/>
      <c r="BD5605" s="22"/>
      <c r="BE5605" s="22"/>
    </row>
    <row r="5606" spans="11:57" ht="12.75">
      <c r="K5606" s="22"/>
      <c r="N5606" s="22"/>
      <c r="AR5606" s="22"/>
      <c r="AS5606" s="22"/>
      <c r="AT5606" s="22"/>
      <c r="AU5606" s="22"/>
      <c r="AV5606" s="22"/>
      <c r="AW5606" s="22"/>
      <c r="AX5606" s="22"/>
      <c r="AY5606" s="22"/>
      <c r="AZ5606" s="22"/>
      <c r="BA5606" s="22"/>
      <c r="BB5606" s="22"/>
      <c r="BC5606" s="22"/>
      <c r="BD5606" s="22"/>
      <c r="BE5606" s="22"/>
    </row>
    <row r="5607" spans="11:57" ht="12.75">
      <c r="K5607" s="22"/>
      <c r="N5607" s="22"/>
      <c r="AR5607" s="22"/>
      <c r="AS5607" s="22"/>
      <c r="AT5607" s="22"/>
      <c r="AU5607" s="22"/>
      <c r="AV5607" s="22"/>
      <c r="AW5607" s="22"/>
      <c r="AX5607" s="22"/>
      <c r="AY5607" s="22"/>
      <c r="AZ5607" s="22"/>
      <c r="BA5607" s="22"/>
      <c r="BB5607" s="22"/>
      <c r="BC5607" s="22"/>
      <c r="BD5607" s="22"/>
      <c r="BE5607" s="22"/>
    </row>
    <row r="5608" spans="11:57" ht="12.75">
      <c r="K5608" s="22"/>
      <c r="N5608" s="22"/>
      <c r="AR5608" s="22"/>
      <c r="AS5608" s="22"/>
      <c r="AT5608" s="22"/>
      <c r="AU5608" s="22"/>
      <c r="AV5608" s="22"/>
      <c r="AW5608" s="22"/>
      <c r="AX5608" s="22"/>
      <c r="AY5608" s="22"/>
      <c r="AZ5608" s="22"/>
      <c r="BA5608" s="22"/>
      <c r="BB5608" s="22"/>
      <c r="BC5608" s="22"/>
      <c r="BD5608" s="22"/>
      <c r="BE5608" s="22"/>
    </row>
    <row r="5609" spans="11:57" ht="12.75">
      <c r="K5609" s="22"/>
      <c r="N5609" s="22"/>
      <c r="AR5609" s="22"/>
      <c r="AS5609" s="22"/>
      <c r="AT5609" s="22"/>
      <c r="AU5609" s="22"/>
      <c r="AV5609" s="22"/>
      <c r="AW5609" s="22"/>
      <c r="AX5609" s="22"/>
      <c r="AY5609" s="22"/>
      <c r="AZ5609" s="22"/>
      <c r="BA5609" s="22"/>
      <c r="BB5609" s="22"/>
      <c r="BC5609" s="22"/>
      <c r="BD5609" s="22"/>
      <c r="BE5609" s="22"/>
    </row>
    <row r="5610" spans="11:57" ht="12.75">
      <c r="K5610" s="22"/>
      <c r="N5610" s="22"/>
      <c r="AR5610" s="22"/>
      <c r="AS5610" s="22"/>
      <c r="AT5610" s="22"/>
      <c r="AU5610" s="22"/>
      <c r="AV5610" s="22"/>
      <c r="AW5610" s="22"/>
      <c r="AX5610" s="22"/>
      <c r="AY5610" s="22"/>
      <c r="AZ5610" s="22"/>
      <c r="BA5610" s="22"/>
      <c r="BB5610" s="22"/>
      <c r="BC5610" s="22"/>
      <c r="BD5610" s="22"/>
      <c r="BE5610" s="22"/>
    </row>
    <row r="5611" spans="11:57" ht="12.75">
      <c r="K5611" s="22"/>
      <c r="N5611" s="22"/>
      <c r="AR5611" s="22"/>
      <c r="AS5611" s="22"/>
      <c r="AT5611" s="22"/>
      <c r="AU5611" s="22"/>
      <c r="AV5611" s="22"/>
      <c r="AW5611" s="22"/>
      <c r="AX5611" s="22"/>
      <c r="AY5611" s="22"/>
      <c r="AZ5611" s="22"/>
      <c r="BA5611" s="22"/>
      <c r="BB5611" s="22"/>
      <c r="BC5611" s="22"/>
      <c r="BD5611" s="22"/>
      <c r="BE5611" s="22"/>
    </row>
    <row r="5612" spans="11:57" ht="12.75">
      <c r="K5612" s="22"/>
      <c r="N5612" s="22"/>
      <c r="AR5612" s="22"/>
      <c r="AS5612" s="22"/>
      <c r="AT5612" s="22"/>
      <c r="AU5612" s="22"/>
      <c r="AV5612" s="22"/>
      <c r="AW5612" s="22"/>
      <c r="AX5612" s="22"/>
      <c r="AY5612" s="22"/>
      <c r="AZ5612" s="22"/>
      <c r="BA5612" s="22"/>
      <c r="BB5612" s="22"/>
      <c r="BC5612" s="22"/>
      <c r="BD5612" s="22"/>
      <c r="BE5612" s="22"/>
    </row>
    <row r="5613" spans="11:57" ht="12.75">
      <c r="K5613" s="22"/>
      <c r="N5613" s="22"/>
      <c r="AR5613" s="22"/>
      <c r="AS5613" s="22"/>
      <c r="AT5613" s="22"/>
      <c r="AU5613" s="22"/>
      <c r="AV5613" s="22"/>
      <c r="AW5613" s="22"/>
      <c r="AX5613" s="22"/>
      <c r="AY5613" s="22"/>
      <c r="AZ5613" s="22"/>
      <c r="BA5613" s="22"/>
      <c r="BB5613" s="22"/>
      <c r="BC5613" s="22"/>
      <c r="BD5613" s="22"/>
      <c r="BE5613" s="22"/>
    </row>
    <row r="5614" spans="11:57" ht="12.75">
      <c r="K5614" s="22"/>
      <c r="N5614" s="22"/>
      <c r="AR5614" s="22"/>
      <c r="AS5614" s="22"/>
      <c r="AT5614" s="22"/>
      <c r="AU5614" s="22"/>
      <c r="AV5614" s="22"/>
      <c r="AW5614" s="22"/>
      <c r="AX5614" s="22"/>
      <c r="AY5614" s="22"/>
      <c r="AZ5614" s="22"/>
      <c r="BA5614" s="22"/>
      <c r="BB5614" s="22"/>
      <c r="BC5614" s="22"/>
      <c r="BD5614" s="22"/>
      <c r="BE5614" s="22"/>
    </row>
    <row r="5615" spans="11:57" ht="12.75">
      <c r="K5615" s="22"/>
      <c r="N5615" s="22"/>
      <c r="AR5615" s="22"/>
      <c r="AS5615" s="22"/>
      <c r="AT5615" s="22"/>
      <c r="AU5615" s="22"/>
      <c r="AV5615" s="22"/>
      <c r="AW5615" s="22"/>
      <c r="AX5615" s="22"/>
      <c r="AY5615" s="22"/>
      <c r="AZ5615" s="22"/>
      <c r="BA5615" s="22"/>
      <c r="BB5615" s="22"/>
      <c r="BC5615" s="22"/>
      <c r="BD5615" s="22"/>
      <c r="BE5615" s="22"/>
    </row>
    <row r="5616" spans="11:57" ht="12.75">
      <c r="K5616" s="22"/>
      <c r="N5616" s="22"/>
      <c r="AR5616" s="22"/>
      <c r="AS5616" s="22"/>
      <c r="AT5616" s="22"/>
      <c r="AU5616" s="22"/>
      <c r="AV5616" s="22"/>
      <c r="AW5616" s="22"/>
      <c r="AX5616" s="22"/>
      <c r="AY5616" s="22"/>
      <c r="AZ5616" s="22"/>
      <c r="BA5616" s="22"/>
      <c r="BB5616" s="22"/>
      <c r="BC5616" s="22"/>
      <c r="BD5616" s="22"/>
      <c r="BE5616" s="22"/>
    </row>
    <row r="5617" spans="11:57" ht="12.75">
      <c r="K5617" s="22"/>
      <c r="N5617" s="22"/>
      <c r="AR5617" s="22"/>
      <c r="AS5617" s="22"/>
      <c r="AT5617" s="22"/>
      <c r="AU5617" s="22"/>
      <c r="AV5617" s="22"/>
      <c r="AW5617" s="22"/>
      <c r="AX5617" s="22"/>
      <c r="AY5617" s="22"/>
      <c r="AZ5617" s="22"/>
      <c r="BA5617" s="22"/>
      <c r="BB5617" s="22"/>
      <c r="BC5617" s="22"/>
      <c r="BD5617" s="22"/>
      <c r="BE5617" s="22"/>
    </row>
    <row r="5618" spans="11:57" ht="12.75">
      <c r="K5618" s="22"/>
      <c r="N5618" s="22"/>
      <c r="AR5618" s="22"/>
      <c r="AS5618" s="22"/>
      <c r="AT5618" s="22"/>
      <c r="AU5618" s="22"/>
      <c r="AV5618" s="22"/>
      <c r="AW5618" s="22"/>
      <c r="AX5618" s="22"/>
      <c r="AY5618" s="22"/>
      <c r="AZ5618" s="22"/>
      <c r="BA5618" s="22"/>
      <c r="BB5618" s="22"/>
      <c r="BC5618" s="22"/>
      <c r="BD5618" s="22"/>
      <c r="BE5618" s="22"/>
    </row>
    <row r="5619" spans="11:57" ht="12.75">
      <c r="K5619" s="22"/>
      <c r="N5619" s="22"/>
      <c r="AR5619" s="22"/>
      <c r="AS5619" s="22"/>
      <c r="AT5619" s="22"/>
      <c r="AU5619" s="22"/>
      <c r="AV5619" s="22"/>
      <c r="AW5619" s="22"/>
      <c r="AX5619" s="22"/>
      <c r="AY5619" s="22"/>
      <c r="AZ5619" s="22"/>
      <c r="BA5619" s="22"/>
      <c r="BB5619" s="22"/>
      <c r="BC5619" s="22"/>
      <c r="BD5619" s="22"/>
      <c r="BE5619" s="22"/>
    </row>
    <row r="5620" spans="11:57" ht="12.75">
      <c r="K5620" s="22"/>
      <c r="N5620" s="22"/>
      <c r="AR5620" s="22"/>
      <c r="AS5620" s="22"/>
      <c r="AT5620" s="22"/>
      <c r="AU5620" s="22"/>
      <c r="AV5620" s="22"/>
      <c r="AW5620" s="22"/>
      <c r="AX5620" s="22"/>
      <c r="AY5620" s="22"/>
      <c r="AZ5620" s="22"/>
      <c r="BA5620" s="22"/>
      <c r="BB5620" s="22"/>
      <c r="BC5620" s="22"/>
      <c r="BD5620" s="22"/>
      <c r="BE5620" s="22"/>
    </row>
    <row r="5621" spans="11:57" ht="12.75">
      <c r="K5621" s="22"/>
      <c r="N5621" s="22"/>
      <c r="AR5621" s="22"/>
      <c r="AS5621" s="22"/>
      <c r="AT5621" s="22"/>
      <c r="AU5621" s="22"/>
      <c r="AV5621" s="22"/>
      <c r="AW5621" s="22"/>
      <c r="AX5621" s="22"/>
      <c r="AY5621" s="22"/>
      <c r="AZ5621" s="22"/>
      <c r="BA5621" s="22"/>
      <c r="BB5621" s="22"/>
      <c r="BC5621" s="22"/>
      <c r="BD5621" s="22"/>
      <c r="BE5621" s="22"/>
    </row>
    <row r="5622" spans="11:57" ht="12.75">
      <c r="K5622" s="22"/>
      <c r="N5622" s="22"/>
      <c r="AR5622" s="22"/>
      <c r="AS5622" s="22"/>
      <c r="AT5622" s="22"/>
      <c r="AU5622" s="22"/>
      <c r="AV5622" s="22"/>
      <c r="AW5622" s="22"/>
      <c r="AX5622" s="22"/>
      <c r="AY5622" s="22"/>
      <c r="AZ5622" s="22"/>
      <c r="BA5622" s="22"/>
      <c r="BB5622" s="22"/>
      <c r="BC5622" s="22"/>
      <c r="BD5622" s="22"/>
      <c r="BE5622" s="22"/>
    </row>
    <row r="5623" spans="11:57" ht="12.75">
      <c r="K5623" s="22"/>
      <c r="N5623" s="22"/>
      <c r="AR5623" s="22"/>
      <c r="AS5623" s="22"/>
      <c r="AT5623" s="22"/>
      <c r="AU5623" s="22"/>
      <c r="AV5623" s="22"/>
      <c r="AW5623" s="22"/>
      <c r="AX5623" s="22"/>
      <c r="AY5623" s="22"/>
      <c r="AZ5623" s="22"/>
      <c r="BA5623" s="22"/>
      <c r="BB5623" s="22"/>
      <c r="BC5623" s="22"/>
      <c r="BD5623" s="22"/>
      <c r="BE5623" s="22"/>
    </row>
    <row r="5624" spans="11:57" ht="12.75">
      <c r="K5624" s="22"/>
      <c r="N5624" s="22"/>
      <c r="AR5624" s="22"/>
      <c r="AS5624" s="22"/>
      <c r="AT5624" s="22"/>
      <c r="AU5624" s="22"/>
      <c r="AV5624" s="22"/>
      <c r="AW5624" s="22"/>
      <c r="AX5624" s="22"/>
      <c r="AY5624" s="22"/>
      <c r="AZ5624" s="22"/>
      <c r="BA5624" s="22"/>
      <c r="BB5624" s="22"/>
      <c r="BC5624" s="22"/>
      <c r="BD5624" s="22"/>
      <c r="BE5624" s="22"/>
    </row>
    <row r="5625" spans="11:57" ht="12.75">
      <c r="K5625" s="22"/>
      <c r="N5625" s="22"/>
      <c r="AR5625" s="22"/>
      <c r="AS5625" s="22"/>
      <c r="AT5625" s="22"/>
      <c r="AU5625" s="22"/>
      <c r="AV5625" s="22"/>
      <c r="AW5625" s="22"/>
      <c r="AX5625" s="22"/>
      <c r="AY5625" s="22"/>
      <c r="AZ5625" s="22"/>
      <c r="BA5625" s="22"/>
      <c r="BB5625" s="22"/>
      <c r="BC5625" s="22"/>
      <c r="BD5625" s="22"/>
      <c r="BE5625" s="22"/>
    </row>
    <row r="5626" spans="11:57" ht="12.75">
      <c r="K5626" s="22"/>
      <c r="N5626" s="22"/>
      <c r="AR5626" s="22"/>
      <c r="AS5626" s="22"/>
      <c r="AT5626" s="22"/>
      <c r="AU5626" s="22"/>
      <c r="AV5626" s="22"/>
      <c r="AW5626" s="22"/>
      <c r="AX5626" s="22"/>
      <c r="AY5626" s="22"/>
      <c r="AZ5626" s="22"/>
      <c r="BA5626" s="22"/>
      <c r="BB5626" s="22"/>
      <c r="BC5626" s="22"/>
      <c r="BD5626" s="22"/>
      <c r="BE5626" s="22"/>
    </row>
    <row r="5627" spans="11:57" ht="12.75">
      <c r="K5627" s="22"/>
      <c r="N5627" s="22"/>
      <c r="AR5627" s="22"/>
      <c r="AS5627" s="22"/>
      <c r="AT5627" s="22"/>
      <c r="AU5627" s="22"/>
      <c r="AV5627" s="22"/>
      <c r="AW5627" s="22"/>
      <c r="AX5627" s="22"/>
      <c r="AY5627" s="22"/>
      <c r="AZ5627" s="22"/>
      <c r="BA5627" s="22"/>
      <c r="BB5627" s="22"/>
      <c r="BC5627" s="22"/>
      <c r="BD5627" s="22"/>
      <c r="BE5627" s="22"/>
    </row>
    <row r="5628" spans="11:57" ht="12.75">
      <c r="K5628" s="22"/>
      <c r="N5628" s="22"/>
      <c r="AR5628" s="22"/>
      <c r="AS5628" s="22"/>
      <c r="AT5628" s="22"/>
      <c r="AU5628" s="22"/>
      <c r="AV5628" s="22"/>
      <c r="AW5628" s="22"/>
      <c r="AX5628" s="22"/>
      <c r="AY5628" s="22"/>
      <c r="AZ5628" s="22"/>
      <c r="BA5628" s="22"/>
      <c r="BB5628" s="22"/>
      <c r="BC5628" s="22"/>
      <c r="BD5628" s="22"/>
      <c r="BE5628" s="22"/>
    </row>
    <row r="5629" spans="11:57" ht="12.75">
      <c r="K5629" s="22"/>
      <c r="N5629" s="22"/>
      <c r="AR5629" s="22"/>
      <c r="AS5629" s="22"/>
      <c r="AT5629" s="22"/>
      <c r="AU5629" s="22"/>
      <c r="AV5629" s="22"/>
      <c r="AW5629" s="22"/>
      <c r="AX5629" s="22"/>
      <c r="AY5629" s="22"/>
      <c r="AZ5629" s="22"/>
      <c r="BA5629" s="22"/>
      <c r="BB5629" s="22"/>
      <c r="BC5629" s="22"/>
      <c r="BD5629" s="22"/>
      <c r="BE5629" s="22"/>
    </row>
    <row r="5630" spans="11:57" ht="12.75">
      <c r="K5630" s="22"/>
      <c r="N5630" s="22"/>
      <c r="AR5630" s="22"/>
      <c r="AS5630" s="22"/>
      <c r="AT5630" s="22"/>
      <c r="AU5630" s="22"/>
      <c r="AV5630" s="22"/>
      <c r="AW5630" s="22"/>
      <c r="AX5630" s="22"/>
      <c r="AY5630" s="22"/>
      <c r="AZ5630" s="22"/>
      <c r="BA5630" s="22"/>
      <c r="BB5630" s="22"/>
      <c r="BC5630" s="22"/>
      <c r="BD5630" s="22"/>
      <c r="BE5630" s="22"/>
    </row>
    <row r="5631" spans="11:57" ht="12.75">
      <c r="K5631" s="22"/>
      <c r="N5631" s="22"/>
      <c r="AR5631" s="22"/>
      <c r="AS5631" s="22"/>
      <c r="AT5631" s="22"/>
      <c r="AU5631" s="22"/>
      <c r="AV5631" s="22"/>
      <c r="AW5631" s="22"/>
      <c r="AX5631" s="22"/>
      <c r="AY5631" s="22"/>
      <c r="AZ5631" s="22"/>
      <c r="BA5631" s="22"/>
      <c r="BB5631" s="22"/>
      <c r="BC5631" s="22"/>
      <c r="BD5631" s="22"/>
      <c r="BE5631" s="22"/>
    </row>
    <row r="5632" spans="11:57" ht="12.75">
      <c r="K5632" s="22"/>
      <c r="N5632" s="22"/>
      <c r="AR5632" s="22"/>
      <c r="AS5632" s="22"/>
      <c r="AT5632" s="22"/>
      <c r="AU5632" s="22"/>
      <c r="AV5632" s="22"/>
      <c r="AW5632" s="22"/>
      <c r="AX5632" s="22"/>
      <c r="AY5632" s="22"/>
      <c r="AZ5632" s="22"/>
      <c r="BA5632" s="22"/>
      <c r="BB5632" s="22"/>
      <c r="BC5632" s="22"/>
      <c r="BD5632" s="22"/>
      <c r="BE5632" s="22"/>
    </row>
    <row r="5633" spans="11:57" ht="12.75">
      <c r="K5633" s="22"/>
      <c r="N5633" s="22"/>
      <c r="AR5633" s="22"/>
      <c r="AS5633" s="22"/>
      <c r="AT5633" s="22"/>
      <c r="AU5633" s="22"/>
      <c r="AV5633" s="22"/>
      <c r="AW5633" s="22"/>
      <c r="AX5633" s="22"/>
      <c r="AY5633" s="22"/>
      <c r="AZ5633" s="22"/>
      <c r="BA5633" s="22"/>
      <c r="BB5633" s="22"/>
      <c r="BC5633" s="22"/>
      <c r="BD5633" s="22"/>
      <c r="BE5633" s="22"/>
    </row>
    <row r="5634" spans="11:57" ht="12.75">
      <c r="K5634" s="22"/>
      <c r="N5634" s="22"/>
      <c r="AR5634" s="22"/>
      <c r="AS5634" s="22"/>
      <c r="AT5634" s="22"/>
      <c r="AU5634" s="22"/>
      <c r="AV5634" s="22"/>
      <c r="AW5634" s="22"/>
      <c r="AX5634" s="22"/>
      <c r="AY5634" s="22"/>
      <c r="AZ5634" s="22"/>
      <c r="BA5634" s="22"/>
      <c r="BB5634" s="22"/>
      <c r="BC5634" s="22"/>
      <c r="BD5634" s="22"/>
      <c r="BE5634" s="22"/>
    </row>
    <row r="5635" spans="11:57" ht="12.75">
      <c r="K5635" s="22"/>
      <c r="N5635" s="22"/>
      <c r="AR5635" s="22"/>
      <c r="AS5635" s="22"/>
      <c r="AT5635" s="22"/>
      <c r="AU5635" s="22"/>
      <c r="AV5635" s="22"/>
      <c r="AW5635" s="22"/>
      <c r="AX5635" s="22"/>
      <c r="AY5635" s="22"/>
      <c r="AZ5635" s="22"/>
      <c r="BA5635" s="22"/>
      <c r="BB5635" s="22"/>
      <c r="BC5635" s="22"/>
      <c r="BD5635" s="22"/>
      <c r="BE5635" s="22"/>
    </row>
    <row r="5636" spans="11:57" ht="12.75">
      <c r="K5636" s="22"/>
      <c r="N5636" s="22"/>
      <c r="AR5636" s="22"/>
      <c r="AS5636" s="22"/>
      <c r="AT5636" s="22"/>
      <c r="AU5636" s="22"/>
      <c r="AV5636" s="22"/>
      <c r="AW5636" s="22"/>
      <c r="AX5636" s="22"/>
      <c r="AY5636" s="22"/>
      <c r="AZ5636" s="22"/>
      <c r="BA5636" s="22"/>
      <c r="BB5636" s="22"/>
      <c r="BC5636" s="22"/>
      <c r="BD5636" s="22"/>
      <c r="BE5636" s="22"/>
    </row>
    <row r="5637" spans="11:57" ht="12.75">
      <c r="K5637" s="22"/>
      <c r="N5637" s="22"/>
      <c r="AR5637" s="22"/>
      <c r="AS5637" s="22"/>
      <c r="AT5637" s="22"/>
      <c r="AU5637" s="22"/>
      <c r="AV5637" s="22"/>
      <c r="AW5637" s="22"/>
      <c r="AX5637" s="22"/>
      <c r="AY5637" s="22"/>
      <c r="AZ5637" s="22"/>
      <c r="BA5637" s="22"/>
      <c r="BB5637" s="22"/>
      <c r="BC5637" s="22"/>
      <c r="BD5637" s="22"/>
      <c r="BE5637" s="22"/>
    </row>
    <row r="5638" spans="11:57" ht="12.75">
      <c r="K5638" s="22"/>
      <c r="N5638" s="22"/>
      <c r="AR5638" s="22"/>
      <c r="AS5638" s="22"/>
      <c r="AT5638" s="22"/>
      <c r="AU5638" s="22"/>
      <c r="AV5638" s="22"/>
      <c r="AW5638" s="22"/>
      <c r="AX5638" s="22"/>
      <c r="AY5638" s="22"/>
      <c r="AZ5638" s="22"/>
      <c r="BA5638" s="22"/>
      <c r="BB5638" s="22"/>
      <c r="BC5638" s="22"/>
      <c r="BD5638" s="22"/>
      <c r="BE5638" s="22"/>
    </row>
    <row r="5639" spans="11:57" ht="12.75">
      <c r="K5639" s="22"/>
      <c r="N5639" s="22"/>
      <c r="AR5639" s="22"/>
      <c r="AS5639" s="22"/>
      <c r="AT5639" s="22"/>
      <c r="AU5639" s="22"/>
      <c r="AV5639" s="22"/>
      <c r="AW5639" s="22"/>
      <c r="AX5639" s="22"/>
      <c r="AY5639" s="22"/>
      <c r="AZ5639" s="22"/>
      <c r="BA5639" s="22"/>
      <c r="BB5639" s="22"/>
      <c r="BC5639" s="22"/>
      <c r="BD5639" s="22"/>
      <c r="BE5639" s="22"/>
    </row>
    <row r="5640" spans="11:57" ht="12.75">
      <c r="K5640" s="22"/>
      <c r="N5640" s="22"/>
      <c r="AR5640" s="22"/>
      <c r="AS5640" s="22"/>
      <c r="AT5640" s="22"/>
      <c r="AU5640" s="22"/>
      <c r="AV5640" s="22"/>
      <c r="AW5640" s="22"/>
      <c r="AX5640" s="22"/>
      <c r="AY5640" s="22"/>
      <c r="AZ5640" s="22"/>
      <c r="BA5640" s="22"/>
      <c r="BB5640" s="22"/>
      <c r="BC5640" s="22"/>
      <c r="BD5640" s="22"/>
      <c r="BE5640" s="22"/>
    </row>
    <row r="5641" spans="11:57" ht="12.75">
      <c r="K5641" s="22"/>
      <c r="N5641" s="22"/>
      <c r="AR5641" s="22"/>
      <c r="AS5641" s="22"/>
      <c r="AT5641" s="22"/>
      <c r="AU5641" s="22"/>
      <c r="AV5641" s="22"/>
      <c r="AW5641" s="22"/>
      <c r="AX5641" s="22"/>
      <c r="AY5641" s="22"/>
      <c r="AZ5641" s="22"/>
      <c r="BA5641" s="22"/>
      <c r="BB5641" s="22"/>
      <c r="BC5641" s="22"/>
      <c r="BD5641" s="22"/>
      <c r="BE5641" s="22"/>
    </row>
    <row r="5642" spans="11:57" ht="12.75">
      <c r="K5642" s="22"/>
      <c r="N5642" s="22"/>
      <c r="AR5642" s="22"/>
      <c r="AS5642" s="22"/>
      <c r="AT5642" s="22"/>
      <c r="AU5642" s="22"/>
      <c r="AV5642" s="22"/>
      <c r="AW5642" s="22"/>
      <c r="AX5642" s="22"/>
      <c r="AY5642" s="22"/>
      <c r="AZ5642" s="22"/>
      <c r="BA5642" s="22"/>
      <c r="BB5642" s="22"/>
      <c r="BC5642" s="22"/>
      <c r="BD5642" s="22"/>
      <c r="BE5642" s="22"/>
    </row>
    <row r="5643" spans="11:57" ht="12.75">
      <c r="K5643" s="22"/>
      <c r="N5643" s="22"/>
      <c r="AR5643" s="22"/>
      <c r="AS5643" s="22"/>
      <c r="AT5643" s="22"/>
      <c r="AU5643" s="22"/>
      <c r="AV5643" s="22"/>
      <c r="AW5643" s="22"/>
      <c r="AX5643" s="22"/>
      <c r="AY5643" s="22"/>
      <c r="AZ5643" s="22"/>
      <c r="BA5643" s="22"/>
      <c r="BB5643" s="22"/>
      <c r="BC5643" s="22"/>
      <c r="BD5643" s="22"/>
      <c r="BE5643" s="22"/>
    </row>
    <row r="5644" spans="11:57" ht="12.75">
      <c r="K5644" s="22"/>
      <c r="N5644" s="22"/>
      <c r="AR5644" s="22"/>
      <c r="AS5644" s="22"/>
      <c r="AT5644" s="22"/>
      <c r="AU5644" s="22"/>
      <c r="AV5644" s="22"/>
      <c r="AW5644" s="22"/>
      <c r="AX5644" s="22"/>
      <c r="AY5644" s="22"/>
      <c r="AZ5644" s="22"/>
      <c r="BA5644" s="22"/>
      <c r="BB5644" s="22"/>
      <c r="BC5644" s="22"/>
      <c r="BD5644" s="22"/>
      <c r="BE5644" s="22"/>
    </row>
    <row r="5645" spans="11:57" ht="12.75">
      <c r="K5645" s="22"/>
      <c r="N5645" s="22"/>
      <c r="AR5645" s="22"/>
      <c r="AS5645" s="22"/>
      <c r="AT5645" s="22"/>
      <c r="AU5645" s="22"/>
      <c r="AV5645" s="22"/>
      <c r="AW5645" s="22"/>
      <c r="AX5645" s="22"/>
      <c r="AY5645" s="22"/>
      <c r="AZ5645" s="22"/>
      <c r="BA5645" s="22"/>
      <c r="BB5645" s="22"/>
      <c r="BC5645" s="22"/>
      <c r="BD5645" s="22"/>
      <c r="BE5645" s="22"/>
    </row>
    <row r="5646" spans="11:57" ht="12.75">
      <c r="K5646" s="22"/>
      <c r="N5646" s="22"/>
      <c r="AR5646" s="22"/>
      <c r="AS5646" s="22"/>
      <c r="AT5646" s="22"/>
      <c r="AU5646" s="22"/>
      <c r="AV5646" s="22"/>
      <c r="AW5646" s="22"/>
      <c r="AX5646" s="22"/>
      <c r="AY5646" s="22"/>
      <c r="AZ5646" s="22"/>
      <c r="BA5646" s="22"/>
      <c r="BB5646" s="22"/>
      <c r="BC5646" s="22"/>
      <c r="BD5646" s="22"/>
      <c r="BE5646" s="22"/>
    </row>
    <row r="5647" spans="11:57" ht="12.75">
      <c r="K5647" s="22"/>
      <c r="N5647" s="22"/>
      <c r="AR5647" s="22"/>
      <c r="AS5647" s="22"/>
      <c r="AT5647" s="22"/>
      <c r="AU5647" s="22"/>
      <c r="AV5647" s="22"/>
      <c r="AW5647" s="22"/>
      <c r="AX5647" s="22"/>
      <c r="AY5647" s="22"/>
      <c r="AZ5647" s="22"/>
      <c r="BA5647" s="22"/>
      <c r="BB5647" s="22"/>
      <c r="BC5647" s="22"/>
      <c r="BD5647" s="22"/>
      <c r="BE5647" s="22"/>
    </row>
    <row r="5648" spans="11:57" ht="12.75">
      <c r="K5648" s="22"/>
      <c r="N5648" s="22"/>
      <c r="AR5648" s="22"/>
      <c r="AS5648" s="22"/>
      <c r="AT5648" s="22"/>
      <c r="AU5648" s="22"/>
      <c r="AV5648" s="22"/>
      <c r="AW5648" s="22"/>
      <c r="AX5648" s="22"/>
      <c r="AY5648" s="22"/>
      <c r="AZ5648" s="22"/>
      <c r="BA5648" s="22"/>
      <c r="BB5648" s="22"/>
      <c r="BC5648" s="22"/>
      <c r="BD5648" s="22"/>
      <c r="BE5648" s="22"/>
    </row>
    <row r="5649" spans="11:57" ht="12.75">
      <c r="K5649" s="22"/>
      <c r="N5649" s="22"/>
      <c r="AR5649" s="22"/>
      <c r="AS5649" s="22"/>
      <c r="AT5649" s="22"/>
      <c r="AU5649" s="22"/>
      <c r="AV5649" s="22"/>
      <c r="AW5649" s="22"/>
      <c r="AX5649" s="22"/>
      <c r="AY5649" s="22"/>
      <c r="AZ5649" s="22"/>
      <c r="BA5649" s="22"/>
      <c r="BB5649" s="22"/>
      <c r="BC5649" s="22"/>
      <c r="BD5649" s="22"/>
      <c r="BE5649" s="22"/>
    </row>
    <row r="5650" spans="11:57" ht="12.75">
      <c r="K5650" s="22"/>
      <c r="N5650" s="22"/>
      <c r="AR5650" s="22"/>
      <c r="AS5650" s="22"/>
      <c r="AT5650" s="22"/>
      <c r="AU5650" s="22"/>
      <c r="AV5650" s="22"/>
      <c r="AW5650" s="22"/>
      <c r="AX5650" s="22"/>
      <c r="AY5650" s="22"/>
      <c r="AZ5650" s="22"/>
      <c r="BA5650" s="22"/>
      <c r="BB5650" s="22"/>
      <c r="BC5650" s="22"/>
      <c r="BD5650" s="22"/>
      <c r="BE5650" s="22"/>
    </row>
    <row r="5651" spans="11:57" ht="12.75">
      <c r="K5651" s="22"/>
      <c r="N5651" s="22"/>
      <c r="AR5651" s="22"/>
      <c r="AS5651" s="22"/>
      <c r="AT5651" s="22"/>
      <c r="AU5651" s="22"/>
      <c r="AV5651" s="22"/>
      <c r="AW5651" s="22"/>
      <c r="AX5651" s="22"/>
      <c r="AY5651" s="22"/>
      <c r="AZ5651" s="22"/>
      <c r="BA5651" s="22"/>
      <c r="BB5651" s="22"/>
      <c r="BC5651" s="22"/>
      <c r="BD5651" s="22"/>
      <c r="BE5651" s="22"/>
    </row>
    <row r="5652" spans="11:57" ht="12.75">
      <c r="K5652" s="22"/>
      <c r="N5652" s="22"/>
      <c r="AR5652" s="22"/>
      <c r="AS5652" s="22"/>
      <c r="AT5652" s="22"/>
      <c r="AU5652" s="22"/>
      <c r="AV5652" s="22"/>
      <c r="AW5652" s="22"/>
      <c r="AX5652" s="22"/>
      <c r="AY5652" s="22"/>
      <c r="AZ5652" s="22"/>
      <c r="BA5652" s="22"/>
      <c r="BB5652" s="22"/>
      <c r="BC5652" s="22"/>
      <c r="BD5652" s="22"/>
      <c r="BE5652" s="22"/>
    </row>
    <row r="5653" spans="11:57" ht="12.75">
      <c r="K5653" s="22"/>
      <c r="N5653" s="22"/>
      <c r="AR5653" s="22"/>
      <c r="AS5653" s="22"/>
      <c r="AT5653" s="22"/>
      <c r="AU5653" s="22"/>
      <c r="AV5653" s="22"/>
      <c r="AW5653" s="22"/>
      <c r="AX5653" s="22"/>
      <c r="AY5653" s="22"/>
      <c r="AZ5653" s="22"/>
      <c r="BA5653" s="22"/>
      <c r="BB5653" s="22"/>
      <c r="BC5653" s="22"/>
      <c r="BD5653" s="22"/>
      <c r="BE5653" s="22"/>
    </row>
    <row r="5654" spans="11:57" ht="12.75">
      <c r="K5654" s="22"/>
      <c r="N5654" s="22"/>
      <c r="AR5654" s="22"/>
      <c r="AS5654" s="22"/>
      <c r="AT5654" s="22"/>
      <c r="AU5654" s="22"/>
      <c r="AV5654" s="22"/>
      <c r="AW5654" s="22"/>
      <c r="AX5654" s="22"/>
      <c r="AY5654" s="22"/>
      <c r="AZ5654" s="22"/>
      <c r="BA5654" s="22"/>
      <c r="BB5654" s="22"/>
      <c r="BC5654" s="22"/>
      <c r="BD5654" s="22"/>
      <c r="BE5654" s="22"/>
    </row>
    <row r="5655" spans="11:57" ht="12.75">
      <c r="K5655" s="22"/>
      <c r="N5655" s="22"/>
      <c r="AR5655" s="22"/>
      <c r="AS5655" s="22"/>
      <c r="AT5655" s="22"/>
      <c r="AU5655" s="22"/>
      <c r="AV5655" s="22"/>
      <c r="AW5655" s="22"/>
      <c r="AX5655" s="22"/>
      <c r="AY5655" s="22"/>
      <c r="AZ5655" s="22"/>
      <c r="BA5655" s="22"/>
      <c r="BB5655" s="22"/>
      <c r="BC5655" s="22"/>
      <c r="BD5655" s="22"/>
      <c r="BE5655" s="22"/>
    </row>
    <row r="5656" spans="11:57" ht="12.75">
      <c r="K5656" s="22"/>
      <c r="N5656" s="22"/>
      <c r="AR5656" s="22"/>
      <c r="AS5656" s="22"/>
      <c r="AT5656" s="22"/>
      <c r="AU5656" s="22"/>
      <c r="AV5656" s="22"/>
      <c r="AW5656" s="22"/>
      <c r="AX5656" s="22"/>
      <c r="AY5656" s="22"/>
      <c r="AZ5656" s="22"/>
      <c r="BA5656" s="22"/>
      <c r="BB5656" s="22"/>
      <c r="BC5656" s="22"/>
      <c r="BD5656" s="22"/>
      <c r="BE5656" s="22"/>
    </row>
    <row r="5657" spans="11:57" ht="12.75">
      <c r="K5657" s="22"/>
      <c r="N5657" s="22"/>
      <c r="AR5657" s="22"/>
      <c r="AS5657" s="22"/>
      <c r="AT5657" s="22"/>
      <c r="AU5657" s="22"/>
      <c r="AV5657" s="22"/>
      <c r="AW5657" s="22"/>
      <c r="AX5657" s="22"/>
      <c r="AY5657" s="22"/>
      <c r="AZ5657" s="22"/>
      <c r="BA5657" s="22"/>
      <c r="BB5657" s="22"/>
      <c r="BC5657" s="22"/>
      <c r="BD5657" s="22"/>
      <c r="BE5657" s="22"/>
    </row>
    <row r="5658" spans="11:57" ht="12.75">
      <c r="K5658" s="22"/>
      <c r="N5658" s="22"/>
      <c r="AR5658" s="22"/>
      <c r="AS5658" s="22"/>
      <c r="AT5658" s="22"/>
      <c r="AU5658" s="22"/>
      <c r="AV5658" s="22"/>
      <c r="AW5658" s="22"/>
      <c r="AX5658" s="22"/>
      <c r="AY5658" s="22"/>
      <c r="AZ5658" s="22"/>
      <c r="BA5658" s="22"/>
      <c r="BB5658" s="22"/>
      <c r="BC5658" s="22"/>
      <c r="BD5658" s="22"/>
      <c r="BE5658" s="22"/>
    </row>
    <row r="5659" spans="11:57" ht="12.75">
      <c r="K5659" s="22"/>
      <c r="N5659" s="22"/>
      <c r="AR5659" s="22"/>
      <c r="AS5659" s="22"/>
      <c r="AT5659" s="22"/>
      <c r="AU5659" s="22"/>
      <c r="AV5659" s="22"/>
      <c r="AW5659" s="22"/>
      <c r="AX5659" s="22"/>
      <c r="AY5659" s="22"/>
      <c r="AZ5659" s="22"/>
      <c r="BA5659" s="22"/>
      <c r="BB5659" s="22"/>
      <c r="BC5659" s="22"/>
      <c r="BD5659" s="22"/>
      <c r="BE5659" s="22"/>
    </row>
    <row r="5660" spans="11:57" ht="12.75">
      <c r="K5660" s="22"/>
      <c r="N5660" s="22"/>
      <c r="AR5660" s="22"/>
      <c r="AS5660" s="22"/>
      <c r="AT5660" s="22"/>
      <c r="AU5660" s="22"/>
      <c r="AV5660" s="22"/>
      <c r="AW5660" s="22"/>
      <c r="AX5660" s="22"/>
      <c r="AY5660" s="22"/>
      <c r="AZ5660" s="22"/>
      <c r="BA5660" s="22"/>
      <c r="BB5660" s="22"/>
      <c r="BC5660" s="22"/>
      <c r="BD5660" s="22"/>
      <c r="BE5660" s="22"/>
    </row>
    <row r="5661" spans="11:57" ht="12.75">
      <c r="K5661" s="22"/>
      <c r="N5661" s="22"/>
      <c r="AR5661" s="22"/>
      <c r="AS5661" s="22"/>
      <c r="AT5661" s="22"/>
      <c r="AU5661" s="22"/>
      <c r="AV5661" s="22"/>
      <c r="AW5661" s="22"/>
      <c r="AX5661" s="22"/>
      <c r="AY5661" s="22"/>
      <c r="AZ5661" s="22"/>
      <c r="BA5661" s="22"/>
      <c r="BB5661" s="22"/>
      <c r="BC5661" s="22"/>
      <c r="BD5661" s="22"/>
      <c r="BE5661" s="22"/>
    </row>
    <row r="5662" spans="11:57" ht="12.75">
      <c r="K5662" s="22"/>
      <c r="N5662" s="22"/>
      <c r="AR5662" s="22"/>
      <c r="AS5662" s="22"/>
      <c r="AT5662" s="22"/>
      <c r="AU5662" s="22"/>
      <c r="AV5662" s="22"/>
      <c r="AW5662" s="22"/>
      <c r="AX5662" s="22"/>
      <c r="AY5662" s="22"/>
      <c r="AZ5662" s="22"/>
      <c r="BA5662" s="22"/>
      <c r="BB5662" s="22"/>
      <c r="BC5662" s="22"/>
      <c r="BD5662" s="22"/>
      <c r="BE5662" s="22"/>
    </row>
    <row r="5663" spans="11:57" ht="12.75">
      <c r="K5663" s="22"/>
      <c r="N5663" s="22"/>
      <c r="AR5663" s="22"/>
      <c r="AS5663" s="22"/>
      <c r="AT5663" s="22"/>
      <c r="AU5663" s="22"/>
      <c r="AV5663" s="22"/>
      <c r="AW5663" s="22"/>
      <c r="AX5663" s="22"/>
      <c r="AY5663" s="22"/>
      <c r="AZ5663" s="22"/>
      <c r="BA5663" s="22"/>
      <c r="BB5663" s="22"/>
      <c r="BC5663" s="22"/>
      <c r="BD5663" s="22"/>
      <c r="BE5663" s="22"/>
    </row>
    <row r="5664" spans="11:57" ht="12.75">
      <c r="K5664" s="22"/>
      <c r="N5664" s="22"/>
      <c r="AR5664" s="22"/>
      <c r="AS5664" s="22"/>
      <c r="AT5664" s="22"/>
      <c r="AU5664" s="22"/>
      <c r="AV5664" s="22"/>
      <c r="AW5664" s="22"/>
      <c r="AX5664" s="22"/>
      <c r="AY5664" s="22"/>
      <c r="AZ5664" s="22"/>
      <c r="BA5664" s="22"/>
      <c r="BB5664" s="22"/>
      <c r="BC5664" s="22"/>
      <c r="BD5664" s="22"/>
      <c r="BE5664" s="22"/>
    </row>
    <row r="5665" spans="11:57" ht="12.75">
      <c r="K5665" s="22"/>
      <c r="N5665" s="22"/>
      <c r="AR5665" s="22"/>
      <c r="AS5665" s="22"/>
      <c r="AT5665" s="22"/>
      <c r="AU5665" s="22"/>
      <c r="AV5665" s="22"/>
      <c r="AW5665" s="22"/>
      <c r="AX5665" s="22"/>
      <c r="AY5665" s="22"/>
      <c r="AZ5665" s="22"/>
      <c r="BA5665" s="22"/>
      <c r="BB5665" s="22"/>
      <c r="BC5665" s="22"/>
      <c r="BD5665" s="22"/>
      <c r="BE5665" s="22"/>
    </row>
    <row r="5666" spans="11:57" ht="12.75">
      <c r="K5666" s="22"/>
      <c r="N5666" s="22"/>
      <c r="AR5666" s="22"/>
      <c r="AS5666" s="22"/>
      <c r="AT5666" s="22"/>
      <c r="AU5666" s="22"/>
      <c r="AV5666" s="22"/>
      <c r="AW5666" s="22"/>
      <c r="AX5666" s="22"/>
      <c r="AY5666" s="22"/>
      <c r="AZ5666" s="22"/>
      <c r="BA5666" s="22"/>
      <c r="BB5666" s="22"/>
      <c r="BC5666" s="22"/>
      <c r="BD5666" s="22"/>
      <c r="BE5666" s="22"/>
    </row>
    <row r="5667" spans="11:57" ht="12.75">
      <c r="K5667" s="22"/>
      <c r="N5667" s="22"/>
      <c r="AR5667" s="22"/>
      <c r="AS5667" s="22"/>
      <c r="AT5667" s="22"/>
      <c r="AU5667" s="22"/>
      <c r="AV5667" s="22"/>
      <c r="AW5667" s="22"/>
      <c r="AX5667" s="22"/>
      <c r="AY5667" s="22"/>
      <c r="AZ5667" s="22"/>
      <c r="BA5667" s="22"/>
      <c r="BB5667" s="22"/>
      <c r="BC5667" s="22"/>
      <c r="BD5667" s="22"/>
      <c r="BE5667" s="22"/>
    </row>
    <row r="5668" spans="11:57" ht="12.75">
      <c r="K5668" s="22"/>
      <c r="N5668" s="22"/>
      <c r="AR5668" s="22"/>
      <c r="AS5668" s="22"/>
      <c r="AT5668" s="22"/>
      <c r="AU5668" s="22"/>
      <c r="AV5668" s="22"/>
      <c r="AW5668" s="22"/>
      <c r="AX5668" s="22"/>
      <c r="AY5668" s="22"/>
      <c r="AZ5668" s="22"/>
      <c r="BA5668" s="22"/>
      <c r="BB5668" s="22"/>
      <c r="BC5668" s="22"/>
      <c r="BD5668" s="22"/>
      <c r="BE5668" s="22"/>
    </row>
    <row r="5669" spans="11:57" ht="12.75">
      <c r="K5669" s="22"/>
      <c r="N5669" s="22"/>
      <c r="AR5669" s="22"/>
      <c r="AS5669" s="22"/>
      <c r="AT5669" s="22"/>
      <c r="AU5669" s="22"/>
      <c r="AV5669" s="22"/>
      <c r="AW5669" s="22"/>
      <c r="AX5669" s="22"/>
      <c r="AY5669" s="22"/>
      <c r="AZ5669" s="22"/>
      <c r="BA5669" s="22"/>
      <c r="BB5669" s="22"/>
      <c r="BC5669" s="22"/>
      <c r="BD5669" s="22"/>
      <c r="BE5669" s="22"/>
    </row>
    <row r="5670" spans="11:57" ht="12.75">
      <c r="K5670" s="22"/>
      <c r="N5670" s="22"/>
      <c r="AR5670" s="22"/>
      <c r="AS5670" s="22"/>
      <c r="AT5670" s="22"/>
      <c r="AU5670" s="22"/>
      <c r="AV5670" s="22"/>
      <c r="AW5670" s="22"/>
      <c r="AX5670" s="22"/>
      <c r="AY5670" s="22"/>
      <c r="AZ5670" s="22"/>
      <c r="BA5670" s="22"/>
      <c r="BB5670" s="22"/>
      <c r="BC5670" s="22"/>
      <c r="BD5670" s="22"/>
      <c r="BE5670" s="22"/>
    </row>
    <row r="5671" spans="11:57" ht="12.75">
      <c r="K5671" s="22"/>
      <c r="N5671" s="22"/>
      <c r="AR5671" s="22"/>
      <c r="AS5671" s="22"/>
      <c r="AT5671" s="22"/>
      <c r="AU5671" s="22"/>
      <c r="AV5671" s="22"/>
      <c r="AW5671" s="22"/>
      <c r="AX5671" s="22"/>
      <c r="AY5671" s="22"/>
      <c r="AZ5671" s="22"/>
      <c r="BA5671" s="22"/>
      <c r="BB5671" s="22"/>
      <c r="BC5671" s="22"/>
      <c r="BD5671" s="22"/>
      <c r="BE5671" s="22"/>
    </row>
    <row r="5672" spans="11:57" ht="12.75">
      <c r="K5672" s="22"/>
      <c r="N5672" s="22"/>
      <c r="AR5672" s="22"/>
      <c r="AS5672" s="22"/>
      <c r="AT5672" s="22"/>
      <c r="AU5672" s="22"/>
      <c r="AV5672" s="22"/>
      <c r="AW5672" s="22"/>
      <c r="AX5672" s="22"/>
      <c r="AY5672" s="22"/>
      <c r="AZ5672" s="22"/>
      <c r="BA5672" s="22"/>
      <c r="BB5672" s="22"/>
      <c r="BC5672" s="22"/>
      <c r="BD5672" s="22"/>
      <c r="BE5672" s="22"/>
    </row>
    <row r="5673" spans="11:57" ht="12.75">
      <c r="K5673" s="22"/>
      <c r="N5673" s="22"/>
      <c r="AR5673" s="22"/>
      <c r="AS5673" s="22"/>
      <c r="AT5673" s="22"/>
      <c r="AU5673" s="22"/>
      <c r="AV5673" s="22"/>
      <c r="AW5673" s="22"/>
      <c r="AX5673" s="22"/>
      <c r="AY5673" s="22"/>
      <c r="AZ5673" s="22"/>
      <c r="BA5673" s="22"/>
      <c r="BB5673" s="22"/>
      <c r="BC5673" s="22"/>
      <c r="BD5673" s="22"/>
      <c r="BE5673" s="22"/>
    </row>
    <row r="5674" spans="11:57" ht="12.75">
      <c r="K5674" s="22"/>
      <c r="N5674" s="22"/>
      <c r="AR5674" s="22"/>
      <c r="AS5674" s="22"/>
      <c r="AT5674" s="22"/>
      <c r="AU5674" s="22"/>
      <c r="AV5674" s="22"/>
      <c r="AW5674" s="22"/>
      <c r="AX5674" s="22"/>
      <c r="AY5674" s="22"/>
      <c r="AZ5674" s="22"/>
      <c r="BA5674" s="22"/>
      <c r="BB5674" s="22"/>
      <c r="BC5674" s="22"/>
      <c r="BD5674" s="22"/>
      <c r="BE5674" s="22"/>
    </row>
    <row r="5675" spans="11:57" ht="12.75">
      <c r="K5675" s="22"/>
      <c r="N5675" s="22"/>
      <c r="AR5675" s="22"/>
      <c r="AS5675" s="22"/>
      <c r="AT5675" s="22"/>
      <c r="AU5675" s="22"/>
      <c r="AV5675" s="22"/>
      <c r="AW5675" s="22"/>
      <c r="AX5675" s="22"/>
      <c r="AY5675" s="22"/>
      <c r="AZ5675" s="22"/>
      <c r="BA5675" s="22"/>
      <c r="BB5675" s="22"/>
      <c r="BC5675" s="22"/>
      <c r="BD5675" s="22"/>
      <c r="BE5675" s="22"/>
    </row>
    <row r="5676" spans="11:57" ht="12.75">
      <c r="K5676" s="22"/>
      <c r="N5676" s="22"/>
      <c r="AR5676" s="22"/>
      <c r="AS5676" s="22"/>
      <c r="AT5676" s="22"/>
      <c r="AU5676" s="22"/>
      <c r="AV5676" s="22"/>
      <c r="AW5676" s="22"/>
      <c r="AX5676" s="22"/>
      <c r="AY5676" s="22"/>
      <c r="AZ5676" s="22"/>
      <c r="BA5676" s="22"/>
      <c r="BB5676" s="22"/>
      <c r="BC5676" s="22"/>
      <c r="BD5676" s="22"/>
      <c r="BE5676" s="22"/>
    </row>
    <row r="5677" spans="11:57" ht="12.75">
      <c r="K5677" s="22"/>
      <c r="N5677" s="22"/>
      <c r="AR5677" s="22"/>
      <c r="AS5677" s="22"/>
      <c r="AT5677" s="22"/>
      <c r="AU5677" s="22"/>
      <c r="AV5677" s="22"/>
      <c r="AW5677" s="22"/>
      <c r="AX5677" s="22"/>
      <c r="AY5677" s="22"/>
      <c r="AZ5677" s="22"/>
      <c r="BA5677" s="22"/>
      <c r="BB5677" s="22"/>
      <c r="BC5677" s="22"/>
      <c r="BD5677" s="22"/>
      <c r="BE5677" s="22"/>
    </row>
    <row r="5678" spans="11:57" ht="12.75">
      <c r="K5678" s="22"/>
      <c r="N5678" s="22"/>
      <c r="AR5678" s="22"/>
      <c r="AS5678" s="22"/>
      <c r="AT5678" s="22"/>
      <c r="AU5678" s="22"/>
      <c r="AV5678" s="22"/>
      <c r="AW5678" s="22"/>
      <c r="AX5678" s="22"/>
      <c r="AY5678" s="22"/>
      <c r="AZ5678" s="22"/>
      <c r="BA5678" s="22"/>
      <c r="BB5678" s="22"/>
      <c r="BC5678" s="22"/>
      <c r="BD5678" s="22"/>
      <c r="BE5678" s="22"/>
    </row>
    <row r="5679" spans="11:57" ht="12.75">
      <c r="K5679" s="22"/>
      <c r="N5679" s="22"/>
      <c r="AR5679" s="22"/>
      <c r="AS5679" s="22"/>
      <c r="AT5679" s="22"/>
      <c r="AU5679" s="22"/>
      <c r="AV5679" s="22"/>
      <c r="AW5679" s="22"/>
      <c r="AX5679" s="22"/>
      <c r="AY5679" s="22"/>
      <c r="AZ5679" s="22"/>
      <c r="BA5679" s="22"/>
      <c r="BB5679" s="22"/>
      <c r="BC5679" s="22"/>
      <c r="BD5679" s="22"/>
      <c r="BE5679" s="22"/>
    </row>
    <row r="5680" spans="11:57" ht="12.75">
      <c r="K5680" s="22"/>
      <c r="N5680" s="22"/>
      <c r="AR5680" s="22"/>
      <c r="AS5680" s="22"/>
      <c r="AT5680" s="22"/>
      <c r="AU5680" s="22"/>
      <c r="AV5680" s="22"/>
      <c r="AW5680" s="22"/>
      <c r="AX5680" s="22"/>
      <c r="AY5680" s="22"/>
      <c r="AZ5680" s="22"/>
      <c r="BA5680" s="22"/>
      <c r="BB5680" s="22"/>
      <c r="BC5680" s="22"/>
      <c r="BD5680" s="22"/>
      <c r="BE5680" s="22"/>
    </row>
    <row r="5681" spans="11:57" ht="12.75">
      <c r="K5681" s="22"/>
      <c r="N5681" s="22"/>
      <c r="AR5681" s="22"/>
      <c r="AS5681" s="22"/>
      <c r="AT5681" s="22"/>
      <c r="AU5681" s="22"/>
      <c r="AV5681" s="22"/>
      <c r="AW5681" s="22"/>
      <c r="AX5681" s="22"/>
      <c r="AY5681" s="22"/>
      <c r="AZ5681" s="22"/>
      <c r="BA5681" s="22"/>
      <c r="BB5681" s="22"/>
      <c r="BC5681" s="22"/>
      <c r="BD5681" s="22"/>
      <c r="BE5681" s="22"/>
    </row>
    <row r="5682" spans="11:57" ht="12.75">
      <c r="K5682" s="22"/>
      <c r="N5682" s="22"/>
      <c r="AR5682" s="22"/>
      <c r="AS5682" s="22"/>
      <c r="AT5682" s="22"/>
      <c r="AU5682" s="22"/>
      <c r="AV5682" s="22"/>
      <c r="AW5682" s="22"/>
      <c r="AX5682" s="22"/>
      <c r="AY5682" s="22"/>
      <c r="AZ5682" s="22"/>
      <c r="BA5682" s="22"/>
      <c r="BB5682" s="22"/>
      <c r="BC5682" s="22"/>
      <c r="BD5682" s="22"/>
      <c r="BE5682" s="22"/>
    </row>
    <row r="5683" spans="11:57" ht="12.75">
      <c r="K5683" s="22"/>
      <c r="N5683" s="22"/>
      <c r="AR5683" s="22"/>
      <c r="AS5683" s="22"/>
      <c r="AT5683" s="22"/>
      <c r="AU5683" s="22"/>
      <c r="AV5683" s="22"/>
      <c r="AW5683" s="22"/>
      <c r="AX5683" s="22"/>
      <c r="AY5683" s="22"/>
      <c r="AZ5683" s="22"/>
      <c r="BA5683" s="22"/>
      <c r="BB5683" s="22"/>
      <c r="BC5683" s="22"/>
      <c r="BD5683" s="22"/>
      <c r="BE5683" s="22"/>
    </row>
    <row r="5684" spans="11:57" ht="12.75">
      <c r="K5684" s="22"/>
      <c r="N5684" s="22"/>
      <c r="AR5684" s="22"/>
      <c r="AS5684" s="22"/>
      <c r="AT5684" s="22"/>
      <c r="AU5684" s="22"/>
      <c r="AV5684" s="22"/>
      <c r="AW5684" s="22"/>
      <c r="AX5684" s="22"/>
      <c r="AY5684" s="22"/>
      <c r="AZ5684" s="22"/>
      <c r="BA5684" s="22"/>
      <c r="BB5684" s="22"/>
      <c r="BC5684" s="22"/>
      <c r="BD5684" s="22"/>
      <c r="BE5684" s="22"/>
    </row>
    <row r="5685" spans="11:57" ht="12.75">
      <c r="K5685" s="22"/>
      <c r="N5685" s="22"/>
      <c r="AR5685" s="22"/>
      <c r="AS5685" s="22"/>
      <c r="AT5685" s="22"/>
      <c r="AU5685" s="22"/>
      <c r="AV5685" s="22"/>
      <c r="AW5685" s="22"/>
      <c r="AX5685" s="22"/>
      <c r="AY5685" s="22"/>
      <c r="AZ5685" s="22"/>
      <c r="BA5685" s="22"/>
      <c r="BB5685" s="22"/>
      <c r="BC5685" s="22"/>
      <c r="BD5685" s="22"/>
      <c r="BE5685" s="22"/>
    </row>
    <row r="5686" spans="11:57" ht="12.75">
      <c r="K5686" s="22"/>
      <c r="N5686" s="22"/>
      <c r="AR5686" s="22"/>
      <c r="AS5686" s="22"/>
      <c r="AT5686" s="22"/>
      <c r="AU5686" s="22"/>
      <c r="AV5686" s="22"/>
      <c r="AW5686" s="22"/>
      <c r="AX5686" s="22"/>
      <c r="AY5686" s="22"/>
      <c r="AZ5686" s="22"/>
      <c r="BA5686" s="22"/>
      <c r="BB5686" s="22"/>
      <c r="BC5686" s="22"/>
      <c r="BD5686" s="22"/>
      <c r="BE5686" s="22"/>
    </row>
    <row r="5687" spans="11:57" ht="12.75">
      <c r="K5687" s="22"/>
      <c r="N5687" s="22"/>
      <c r="AR5687" s="22"/>
      <c r="AS5687" s="22"/>
      <c r="AT5687" s="22"/>
      <c r="AU5687" s="22"/>
      <c r="AV5687" s="22"/>
      <c r="AW5687" s="22"/>
      <c r="AX5687" s="22"/>
      <c r="AY5687" s="22"/>
      <c r="AZ5687" s="22"/>
      <c r="BA5687" s="22"/>
      <c r="BB5687" s="22"/>
      <c r="BC5687" s="22"/>
      <c r="BD5687" s="22"/>
      <c r="BE5687" s="22"/>
    </row>
    <row r="5688" spans="11:57" ht="12.75">
      <c r="K5688" s="22"/>
      <c r="N5688" s="22"/>
      <c r="AR5688" s="22"/>
      <c r="AS5688" s="22"/>
      <c r="AT5688" s="22"/>
      <c r="AU5688" s="22"/>
      <c r="AV5688" s="22"/>
      <c r="AW5688" s="22"/>
      <c r="AX5688" s="22"/>
      <c r="AY5688" s="22"/>
      <c r="AZ5688" s="22"/>
      <c r="BA5688" s="22"/>
      <c r="BB5688" s="22"/>
      <c r="BC5688" s="22"/>
      <c r="BD5688" s="22"/>
      <c r="BE5688" s="22"/>
    </row>
    <row r="5689" spans="11:57" ht="12.75">
      <c r="K5689" s="22"/>
      <c r="N5689" s="22"/>
      <c r="AR5689" s="22"/>
      <c r="AS5689" s="22"/>
      <c r="AT5689" s="22"/>
      <c r="AU5689" s="22"/>
      <c r="AV5689" s="22"/>
      <c r="AW5689" s="22"/>
      <c r="AX5689" s="22"/>
      <c r="AY5689" s="22"/>
      <c r="AZ5689" s="22"/>
      <c r="BA5689" s="22"/>
      <c r="BB5689" s="22"/>
      <c r="BC5689" s="22"/>
      <c r="BD5689" s="22"/>
      <c r="BE5689" s="22"/>
    </row>
    <row r="5690" spans="11:57" ht="12.75">
      <c r="K5690" s="22"/>
      <c r="N5690" s="22"/>
      <c r="AR5690" s="22"/>
      <c r="AS5690" s="22"/>
      <c r="AT5690" s="22"/>
      <c r="AU5690" s="22"/>
      <c r="AV5690" s="22"/>
      <c r="AW5690" s="22"/>
      <c r="AX5690" s="22"/>
      <c r="AY5690" s="22"/>
      <c r="AZ5690" s="22"/>
      <c r="BA5690" s="22"/>
      <c r="BB5690" s="22"/>
      <c r="BC5690" s="22"/>
      <c r="BD5690" s="22"/>
      <c r="BE5690" s="22"/>
    </row>
    <row r="5691" spans="11:57" ht="12.75">
      <c r="K5691" s="22"/>
      <c r="N5691" s="22"/>
      <c r="AR5691" s="22"/>
      <c r="AS5691" s="22"/>
      <c r="AT5691" s="22"/>
      <c r="AU5691" s="22"/>
      <c r="AV5691" s="22"/>
      <c r="AW5691" s="22"/>
      <c r="AX5691" s="22"/>
      <c r="AY5691" s="22"/>
      <c r="AZ5691" s="22"/>
      <c r="BA5691" s="22"/>
      <c r="BB5691" s="22"/>
      <c r="BC5691" s="22"/>
      <c r="BD5691" s="22"/>
      <c r="BE5691" s="22"/>
    </row>
    <row r="5692" spans="11:57" ht="12.75">
      <c r="K5692" s="22"/>
      <c r="N5692" s="22"/>
      <c r="AR5692" s="22"/>
      <c r="AS5692" s="22"/>
      <c r="AT5692" s="22"/>
      <c r="AU5692" s="22"/>
      <c r="AV5692" s="22"/>
      <c r="AW5692" s="22"/>
      <c r="AX5692" s="22"/>
      <c r="AY5692" s="22"/>
      <c r="AZ5692" s="22"/>
      <c r="BA5692" s="22"/>
      <c r="BB5692" s="22"/>
      <c r="BC5692" s="22"/>
      <c r="BD5692" s="22"/>
      <c r="BE5692" s="22"/>
    </row>
    <row r="5693" spans="11:57" ht="12.75">
      <c r="K5693" s="22"/>
      <c r="N5693" s="22"/>
      <c r="AR5693" s="22"/>
      <c r="AS5693" s="22"/>
      <c r="AT5693" s="22"/>
      <c r="AU5693" s="22"/>
      <c r="AV5693" s="22"/>
      <c r="AW5693" s="22"/>
      <c r="AX5693" s="22"/>
      <c r="AY5693" s="22"/>
      <c r="AZ5693" s="22"/>
      <c r="BA5693" s="22"/>
      <c r="BB5693" s="22"/>
      <c r="BC5693" s="22"/>
      <c r="BD5693" s="22"/>
      <c r="BE5693" s="22"/>
    </row>
    <row r="5694" spans="11:57" ht="12.75">
      <c r="K5694" s="22"/>
      <c r="N5694" s="22"/>
      <c r="AR5694" s="22"/>
      <c r="AS5694" s="22"/>
      <c r="AT5694" s="22"/>
      <c r="AU5694" s="22"/>
      <c r="AV5694" s="22"/>
      <c r="AW5694" s="22"/>
      <c r="AX5694" s="22"/>
      <c r="AY5694" s="22"/>
      <c r="AZ5694" s="22"/>
      <c r="BA5694" s="22"/>
      <c r="BB5694" s="22"/>
      <c r="BC5694" s="22"/>
      <c r="BD5694" s="22"/>
      <c r="BE5694" s="22"/>
    </row>
    <row r="5695" spans="11:57" ht="12.75">
      <c r="K5695" s="22"/>
      <c r="N5695" s="22"/>
      <c r="AR5695" s="22"/>
      <c r="AS5695" s="22"/>
      <c r="AT5695" s="22"/>
      <c r="AU5695" s="22"/>
      <c r="AV5695" s="22"/>
      <c r="AW5695" s="22"/>
      <c r="AX5695" s="22"/>
      <c r="AY5695" s="22"/>
      <c r="AZ5695" s="22"/>
      <c r="BA5695" s="22"/>
      <c r="BB5695" s="22"/>
      <c r="BC5695" s="22"/>
      <c r="BD5695" s="22"/>
      <c r="BE5695" s="22"/>
    </row>
    <row r="5696" spans="11:57" ht="12.75">
      <c r="K5696" s="22"/>
      <c r="N5696" s="22"/>
      <c r="AR5696" s="22"/>
      <c r="AS5696" s="22"/>
      <c r="AT5696" s="22"/>
      <c r="AU5696" s="22"/>
      <c r="AV5696" s="22"/>
      <c r="AW5696" s="22"/>
      <c r="AX5696" s="22"/>
      <c r="AY5696" s="22"/>
      <c r="AZ5696" s="22"/>
      <c r="BA5696" s="22"/>
      <c r="BB5696" s="22"/>
      <c r="BC5696" s="22"/>
      <c r="BD5696" s="22"/>
      <c r="BE5696" s="22"/>
    </row>
    <row r="5697" spans="11:57" ht="12.75">
      <c r="K5697" s="22"/>
      <c r="N5697" s="22"/>
      <c r="AR5697" s="22"/>
      <c r="AS5697" s="22"/>
      <c r="AT5697" s="22"/>
      <c r="AU5697" s="22"/>
      <c r="AV5697" s="22"/>
      <c r="AW5697" s="22"/>
      <c r="AX5697" s="22"/>
      <c r="AY5697" s="22"/>
      <c r="AZ5697" s="22"/>
      <c r="BA5697" s="22"/>
      <c r="BB5697" s="22"/>
      <c r="BC5697" s="22"/>
      <c r="BD5697" s="22"/>
      <c r="BE5697" s="22"/>
    </row>
    <row r="5698" spans="11:57" ht="12.75">
      <c r="K5698" s="22"/>
      <c r="N5698" s="22"/>
      <c r="AR5698" s="22"/>
      <c r="AS5698" s="22"/>
      <c r="AT5698" s="22"/>
      <c r="AU5698" s="22"/>
      <c r="AV5698" s="22"/>
      <c r="AW5698" s="22"/>
      <c r="AX5698" s="22"/>
      <c r="AY5698" s="22"/>
      <c r="AZ5698" s="22"/>
      <c r="BA5698" s="22"/>
      <c r="BB5698" s="22"/>
      <c r="BC5698" s="22"/>
      <c r="BD5698" s="22"/>
      <c r="BE5698" s="22"/>
    </row>
    <row r="5699" spans="11:57" ht="12.75">
      <c r="K5699" s="22"/>
      <c r="N5699" s="22"/>
      <c r="AR5699" s="22"/>
      <c r="AS5699" s="22"/>
      <c r="AT5699" s="22"/>
      <c r="AU5699" s="22"/>
      <c r="AV5699" s="22"/>
      <c r="AW5699" s="22"/>
      <c r="AX5699" s="22"/>
      <c r="AY5699" s="22"/>
      <c r="AZ5699" s="22"/>
      <c r="BA5699" s="22"/>
      <c r="BB5699" s="22"/>
      <c r="BC5699" s="22"/>
      <c r="BD5699" s="22"/>
      <c r="BE5699" s="22"/>
    </row>
    <row r="5700" spans="11:57" ht="12.75">
      <c r="K5700" s="22"/>
      <c r="N5700" s="22"/>
      <c r="AR5700" s="22"/>
      <c r="AS5700" s="22"/>
      <c r="AT5700" s="22"/>
      <c r="AU5700" s="22"/>
      <c r="AV5700" s="22"/>
      <c r="AW5700" s="22"/>
      <c r="AX5700" s="22"/>
      <c r="AY5700" s="22"/>
      <c r="AZ5700" s="22"/>
      <c r="BA5700" s="22"/>
      <c r="BB5700" s="22"/>
      <c r="BC5700" s="22"/>
      <c r="BD5700" s="22"/>
      <c r="BE5700" s="22"/>
    </row>
    <row r="5701" spans="11:57" ht="12.75">
      <c r="K5701" s="22"/>
      <c r="N5701" s="22"/>
      <c r="AR5701" s="22"/>
      <c r="AS5701" s="22"/>
      <c r="AT5701" s="22"/>
      <c r="AU5701" s="22"/>
      <c r="AV5701" s="22"/>
      <c r="AW5701" s="22"/>
      <c r="AX5701" s="22"/>
      <c r="AY5701" s="22"/>
      <c r="AZ5701" s="22"/>
      <c r="BA5701" s="22"/>
      <c r="BB5701" s="22"/>
      <c r="BC5701" s="22"/>
      <c r="BD5701" s="22"/>
      <c r="BE5701" s="22"/>
    </row>
    <row r="5702" spans="11:57" ht="12.75">
      <c r="K5702" s="22"/>
      <c r="N5702" s="22"/>
      <c r="AR5702" s="22"/>
      <c r="AS5702" s="22"/>
      <c r="AT5702" s="22"/>
      <c r="AU5702" s="22"/>
      <c r="AV5702" s="22"/>
      <c r="AW5702" s="22"/>
      <c r="AX5702" s="22"/>
      <c r="AY5702" s="22"/>
      <c r="AZ5702" s="22"/>
      <c r="BA5702" s="22"/>
      <c r="BB5702" s="22"/>
      <c r="BC5702" s="22"/>
      <c r="BD5702" s="22"/>
      <c r="BE5702" s="22"/>
    </row>
    <row r="5703" spans="11:57" ht="12.75">
      <c r="K5703" s="22"/>
      <c r="N5703" s="22"/>
      <c r="AR5703" s="22"/>
      <c r="AS5703" s="22"/>
      <c r="AT5703" s="22"/>
      <c r="AU5703" s="22"/>
      <c r="AV5703" s="22"/>
      <c r="AW5703" s="22"/>
      <c r="AX5703" s="22"/>
      <c r="AY5703" s="22"/>
      <c r="AZ5703" s="22"/>
      <c r="BA5703" s="22"/>
      <c r="BB5703" s="22"/>
      <c r="BC5703" s="22"/>
      <c r="BD5703" s="22"/>
      <c r="BE5703" s="22"/>
    </row>
    <row r="5704" spans="11:57" ht="12.75">
      <c r="K5704" s="22"/>
      <c r="N5704" s="22"/>
      <c r="AR5704" s="22"/>
      <c r="AS5704" s="22"/>
      <c r="AT5704" s="22"/>
      <c r="AU5704" s="22"/>
      <c r="AV5704" s="22"/>
      <c r="AW5704" s="22"/>
      <c r="AX5704" s="22"/>
      <c r="AY5704" s="22"/>
      <c r="AZ5704" s="22"/>
      <c r="BA5704" s="22"/>
      <c r="BB5704" s="22"/>
      <c r="BC5704" s="22"/>
      <c r="BD5704" s="22"/>
      <c r="BE5704" s="22"/>
    </row>
    <row r="5705" spans="11:57" ht="12.75">
      <c r="K5705" s="22"/>
      <c r="N5705" s="22"/>
      <c r="AR5705" s="22"/>
      <c r="AS5705" s="22"/>
      <c r="AT5705" s="22"/>
      <c r="AU5705" s="22"/>
      <c r="AV5705" s="22"/>
      <c r="AW5705" s="22"/>
      <c r="AX5705" s="22"/>
      <c r="AY5705" s="22"/>
      <c r="AZ5705" s="22"/>
      <c r="BA5705" s="22"/>
      <c r="BB5705" s="22"/>
      <c r="BC5705" s="22"/>
      <c r="BD5705" s="22"/>
      <c r="BE5705" s="22"/>
    </row>
    <row r="5706" spans="11:57" ht="12.75">
      <c r="K5706" s="22"/>
      <c r="N5706" s="22"/>
      <c r="AR5706" s="22"/>
      <c r="AS5706" s="22"/>
      <c r="AT5706" s="22"/>
      <c r="AU5706" s="22"/>
      <c r="AV5706" s="22"/>
      <c r="AW5706" s="22"/>
      <c r="AX5706" s="22"/>
      <c r="AY5706" s="22"/>
      <c r="AZ5706" s="22"/>
      <c r="BA5706" s="22"/>
      <c r="BB5706" s="22"/>
      <c r="BC5706" s="22"/>
      <c r="BD5706" s="22"/>
      <c r="BE5706" s="22"/>
    </row>
    <row r="5707" spans="11:57" ht="12.75">
      <c r="K5707" s="22"/>
      <c r="N5707" s="22"/>
      <c r="AR5707" s="22"/>
      <c r="AS5707" s="22"/>
      <c r="AT5707" s="22"/>
      <c r="AU5707" s="22"/>
      <c r="AV5707" s="22"/>
      <c r="AW5707" s="22"/>
      <c r="AX5707" s="22"/>
      <c r="AY5707" s="22"/>
      <c r="AZ5707" s="22"/>
      <c r="BA5707" s="22"/>
      <c r="BB5707" s="22"/>
      <c r="BC5707" s="22"/>
      <c r="BD5707" s="22"/>
      <c r="BE5707" s="22"/>
    </row>
    <row r="5708" spans="11:57" ht="12.75">
      <c r="K5708" s="22"/>
      <c r="N5708" s="22"/>
      <c r="AR5708" s="22"/>
      <c r="AS5708" s="22"/>
      <c r="AT5708" s="22"/>
      <c r="AU5708" s="22"/>
      <c r="AV5708" s="22"/>
      <c r="AW5708" s="22"/>
      <c r="AX5708" s="22"/>
      <c r="AY5708" s="22"/>
      <c r="AZ5708" s="22"/>
      <c r="BA5708" s="22"/>
      <c r="BB5708" s="22"/>
      <c r="BC5708" s="22"/>
      <c r="BD5708" s="22"/>
      <c r="BE5708" s="22"/>
    </row>
    <row r="5709" spans="11:57" ht="12.75">
      <c r="K5709" s="22"/>
      <c r="N5709" s="22"/>
      <c r="AR5709" s="22"/>
      <c r="AS5709" s="22"/>
      <c r="AT5709" s="22"/>
      <c r="AU5709" s="22"/>
      <c r="AV5709" s="22"/>
      <c r="AW5709" s="22"/>
      <c r="AX5709" s="22"/>
      <c r="AY5709" s="22"/>
      <c r="AZ5709" s="22"/>
      <c r="BA5709" s="22"/>
      <c r="BB5709" s="22"/>
      <c r="BC5709" s="22"/>
      <c r="BD5709" s="22"/>
      <c r="BE5709" s="22"/>
    </row>
    <row r="5710" spans="11:57" ht="12.75">
      <c r="K5710" s="22"/>
      <c r="N5710" s="22"/>
      <c r="AR5710" s="22"/>
      <c r="AS5710" s="22"/>
      <c r="AT5710" s="22"/>
      <c r="AU5710" s="22"/>
      <c r="AV5710" s="22"/>
      <c r="AW5710" s="22"/>
      <c r="AX5710" s="22"/>
      <c r="AY5710" s="22"/>
      <c r="AZ5710" s="22"/>
      <c r="BA5710" s="22"/>
      <c r="BB5710" s="22"/>
      <c r="BC5710" s="22"/>
      <c r="BD5710" s="22"/>
      <c r="BE5710" s="22"/>
    </row>
    <row r="5711" spans="11:57" ht="12.75">
      <c r="K5711" s="22"/>
      <c r="N5711" s="22"/>
      <c r="AR5711" s="22"/>
      <c r="AS5711" s="22"/>
      <c r="AT5711" s="22"/>
      <c r="AU5711" s="22"/>
      <c r="AV5711" s="22"/>
      <c r="AW5711" s="22"/>
      <c r="AX5711" s="22"/>
      <c r="AY5711" s="22"/>
      <c r="AZ5711" s="22"/>
      <c r="BA5711" s="22"/>
      <c r="BB5711" s="22"/>
      <c r="BC5711" s="22"/>
      <c r="BD5711" s="22"/>
      <c r="BE5711" s="22"/>
    </row>
    <row r="5712" spans="11:57" ht="12.75">
      <c r="K5712" s="22"/>
      <c r="N5712" s="22"/>
      <c r="AR5712" s="22"/>
      <c r="AS5712" s="22"/>
      <c r="AT5712" s="22"/>
      <c r="AU5712" s="22"/>
      <c r="AV5712" s="22"/>
      <c r="AW5712" s="22"/>
      <c r="AX5712" s="22"/>
      <c r="AY5712" s="22"/>
      <c r="AZ5712" s="22"/>
      <c r="BA5712" s="22"/>
      <c r="BB5712" s="22"/>
      <c r="BC5712" s="22"/>
      <c r="BD5712" s="22"/>
      <c r="BE5712" s="22"/>
    </row>
    <row r="5713" spans="11:57" ht="12.75">
      <c r="K5713" s="22"/>
      <c r="N5713" s="22"/>
      <c r="AR5713" s="22"/>
      <c r="AS5713" s="22"/>
      <c r="AT5713" s="22"/>
      <c r="AU5713" s="22"/>
      <c r="AV5713" s="22"/>
      <c r="AW5713" s="22"/>
      <c r="AX5713" s="22"/>
      <c r="AY5713" s="22"/>
      <c r="AZ5713" s="22"/>
      <c r="BA5713" s="22"/>
      <c r="BB5713" s="22"/>
      <c r="BC5713" s="22"/>
      <c r="BD5713" s="22"/>
      <c r="BE5713" s="22"/>
    </row>
    <row r="5714" spans="11:57" ht="12.75">
      <c r="K5714" s="22"/>
      <c r="N5714" s="22"/>
      <c r="AR5714" s="22"/>
      <c r="AS5714" s="22"/>
      <c r="AT5714" s="22"/>
      <c r="AU5714" s="22"/>
      <c r="AV5714" s="22"/>
      <c r="AW5714" s="22"/>
      <c r="AX5714" s="22"/>
      <c r="AY5714" s="22"/>
      <c r="AZ5714" s="22"/>
      <c r="BA5714" s="22"/>
      <c r="BB5714" s="22"/>
      <c r="BC5714" s="22"/>
      <c r="BD5714" s="22"/>
      <c r="BE5714" s="22"/>
    </row>
    <row r="5715" spans="11:57" ht="12.75">
      <c r="K5715" s="22"/>
      <c r="N5715" s="22"/>
      <c r="AR5715" s="22"/>
      <c r="AS5715" s="22"/>
      <c r="AT5715" s="22"/>
      <c r="AU5715" s="22"/>
      <c r="AV5715" s="22"/>
      <c r="AW5715" s="22"/>
      <c r="AX5715" s="22"/>
      <c r="AY5715" s="22"/>
      <c r="AZ5715" s="22"/>
      <c r="BA5715" s="22"/>
      <c r="BB5715" s="22"/>
      <c r="BC5715" s="22"/>
      <c r="BD5715" s="22"/>
      <c r="BE5715" s="22"/>
    </row>
    <row r="5716" spans="11:57" ht="12.75">
      <c r="K5716" s="22"/>
      <c r="N5716" s="22"/>
      <c r="AR5716" s="22"/>
      <c r="AS5716" s="22"/>
      <c r="AT5716" s="22"/>
      <c r="AU5716" s="22"/>
      <c r="AV5716" s="22"/>
      <c r="AW5716" s="22"/>
      <c r="AX5716" s="22"/>
      <c r="AY5716" s="22"/>
      <c r="AZ5716" s="22"/>
      <c r="BA5716" s="22"/>
      <c r="BB5716" s="22"/>
      <c r="BC5716" s="22"/>
      <c r="BD5716" s="22"/>
      <c r="BE5716" s="22"/>
    </row>
    <row r="5717" spans="11:57" ht="12.75">
      <c r="K5717" s="22"/>
      <c r="N5717" s="22"/>
      <c r="AR5717" s="22"/>
      <c r="AS5717" s="22"/>
      <c r="AT5717" s="22"/>
      <c r="AU5717" s="22"/>
      <c r="AV5717" s="22"/>
      <c r="AW5717" s="22"/>
      <c r="AX5717" s="22"/>
      <c r="AY5717" s="22"/>
      <c r="AZ5717" s="22"/>
      <c r="BA5717" s="22"/>
      <c r="BB5717" s="22"/>
      <c r="BC5717" s="22"/>
      <c r="BD5717" s="22"/>
      <c r="BE5717" s="22"/>
    </row>
    <row r="5718" spans="11:57" ht="12.75">
      <c r="K5718" s="22"/>
      <c r="N5718" s="22"/>
      <c r="AR5718" s="22"/>
      <c r="AS5718" s="22"/>
      <c r="AT5718" s="22"/>
      <c r="AU5718" s="22"/>
      <c r="AV5718" s="22"/>
      <c r="AW5718" s="22"/>
      <c r="AX5718" s="22"/>
      <c r="AY5718" s="22"/>
      <c r="AZ5718" s="22"/>
      <c r="BA5718" s="22"/>
      <c r="BB5718" s="22"/>
      <c r="BC5718" s="22"/>
      <c r="BD5718" s="22"/>
      <c r="BE5718" s="22"/>
    </row>
    <row r="5719" spans="11:57" ht="12.75">
      <c r="K5719" s="22"/>
      <c r="N5719" s="22"/>
      <c r="AR5719" s="22"/>
      <c r="AS5719" s="22"/>
      <c r="AT5719" s="22"/>
      <c r="AU5719" s="22"/>
      <c r="AV5719" s="22"/>
      <c r="AW5719" s="22"/>
      <c r="AX5719" s="22"/>
      <c r="AY5719" s="22"/>
      <c r="AZ5719" s="22"/>
      <c r="BA5719" s="22"/>
      <c r="BB5719" s="22"/>
      <c r="BC5719" s="22"/>
      <c r="BD5719" s="22"/>
      <c r="BE5719" s="22"/>
    </row>
    <row r="5720" spans="11:57" ht="12.75">
      <c r="K5720" s="22"/>
      <c r="N5720" s="22"/>
      <c r="AR5720" s="22"/>
      <c r="AS5720" s="22"/>
      <c r="AT5720" s="22"/>
      <c r="AU5720" s="22"/>
      <c r="AV5720" s="22"/>
      <c r="AW5720" s="22"/>
      <c r="AX5720" s="22"/>
      <c r="AY5720" s="22"/>
      <c r="AZ5720" s="22"/>
      <c r="BA5720" s="22"/>
      <c r="BB5720" s="22"/>
      <c r="BC5720" s="22"/>
      <c r="BD5720" s="22"/>
      <c r="BE5720" s="22"/>
    </row>
    <row r="5721" spans="11:57" ht="12.75">
      <c r="K5721" s="22"/>
      <c r="N5721" s="22"/>
      <c r="AR5721" s="22"/>
      <c r="AS5721" s="22"/>
      <c r="AT5721" s="22"/>
      <c r="AU5721" s="22"/>
      <c r="AV5721" s="22"/>
      <c r="AW5721" s="22"/>
      <c r="AX5721" s="22"/>
      <c r="AY5721" s="22"/>
      <c r="AZ5721" s="22"/>
      <c r="BA5721" s="22"/>
      <c r="BB5721" s="22"/>
      <c r="BC5721" s="22"/>
      <c r="BD5721" s="22"/>
      <c r="BE5721" s="22"/>
    </row>
    <row r="5722" spans="11:57" ht="12.75">
      <c r="K5722" s="22"/>
      <c r="N5722" s="22"/>
      <c r="AR5722" s="22"/>
      <c r="AS5722" s="22"/>
      <c r="AT5722" s="22"/>
      <c r="AU5722" s="22"/>
      <c r="AV5722" s="22"/>
      <c r="AW5722" s="22"/>
      <c r="AX5722" s="22"/>
      <c r="AY5722" s="22"/>
      <c r="AZ5722" s="22"/>
      <c r="BA5722" s="22"/>
      <c r="BB5722" s="22"/>
      <c r="BC5722" s="22"/>
      <c r="BD5722" s="22"/>
      <c r="BE5722" s="22"/>
    </row>
    <row r="5723" spans="11:57" ht="12.75">
      <c r="K5723" s="22"/>
      <c r="N5723" s="22"/>
      <c r="AR5723" s="22"/>
      <c r="AS5723" s="22"/>
      <c r="AT5723" s="22"/>
      <c r="AU5723" s="22"/>
      <c r="AV5723" s="22"/>
      <c r="AW5723" s="22"/>
      <c r="AX5723" s="22"/>
      <c r="AY5723" s="22"/>
      <c r="AZ5723" s="22"/>
      <c r="BA5723" s="22"/>
      <c r="BB5723" s="22"/>
      <c r="BC5723" s="22"/>
      <c r="BD5723" s="22"/>
      <c r="BE5723" s="22"/>
    </row>
    <row r="5724" spans="11:57" ht="12.75">
      <c r="K5724" s="22"/>
      <c r="N5724" s="22"/>
      <c r="AR5724" s="22"/>
      <c r="AS5724" s="22"/>
      <c r="AT5724" s="22"/>
      <c r="AU5724" s="22"/>
      <c r="AV5724" s="22"/>
      <c r="AW5724" s="22"/>
      <c r="AX5724" s="22"/>
      <c r="AY5724" s="22"/>
      <c r="AZ5724" s="22"/>
      <c r="BA5724" s="22"/>
      <c r="BB5724" s="22"/>
      <c r="BC5724" s="22"/>
      <c r="BD5724" s="22"/>
      <c r="BE5724" s="22"/>
    </row>
    <row r="5725" spans="11:57" ht="12.75">
      <c r="K5725" s="22"/>
      <c r="N5725" s="22"/>
      <c r="AR5725" s="22"/>
      <c r="AS5725" s="22"/>
      <c r="AT5725" s="22"/>
      <c r="AU5725" s="22"/>
      <c r="AV5725" s="22"/>
      <c r="AW5725" s="22"/>
      <c r="AX5725" s="22"/>
      <c r="AY5725" s="22"/>
      <c r="AZ5725" s="22"/>
      <c r="BA5725" s="22"/>
      <c r="BB5725" s="22"/>
      <c r="BC5725" s="22"/>
      <c r="BD5725" s="22"/>
      <c r="BE5725" s="22"/>
    </row>
    <row r="5726" spans="11:57" ht="12.75">
      <c r="K5726" s="22"/>
      <c r="N5726" s="22"/>
      <c r="AR5726" s="22"/>
      <c r="AS5726" s="22"/>
      <c r="AT5726" s="22"/>
      <c r="AU5726" s="22"/>
      <c r="AV5726" s="22"/>
      <c r="AW5726" s="22"/>
      <c r="AX5726" s="22"/>
      <c r="AY5726" s="22"/>
      <c r="AZ5726" s="22"/>
      <c r="BA5726" s="22"/>
      <c r="BB5726" s="22"/>
      <c r="BC5726" s="22"/>
      <c r="BD5726" s="22"/>
      <c r="BE5726" s="22"/>
    </row>
    <row r="5727" spans="11:57" ht="12.75">
      <c r="K5727" s="22"/>
      <c r="N5727" s="22"/>
      <c r="AR5727" s="22"/>
      <c r="AS5727" s="22"/>
      <c r="AT5727" s="22"/>
      <c r="AU5727" s="22"/>
      <c r="AV5727" s="22"/>
      <c r="AW5727" s="22"/>
      <c r="AX5727" s="22"/>
      <c r="AY5727" s="22"/>
      <c r="AZ5727" s="22"/>
      <c r="BA5727" s="22"/>
      <c r="BB5727" s="22"/>
      <c r="BC5727" s="22"/>
      <c r="BD5727" s="22"/>
      <c r="BE5727" s="22"/>
    </row>
    <row r="5728" spans="11:57" ht="12.75">
      <c r="K5728" s="22"/>
      <c r="N5728" s="22"/>
      <c r="AR5728" s="22"/>
      <c r="AS5728" s="22"/>
      <c r="AT5728" s="22"/>
      <c r="AU5728" s="22"/>
      <c r="AV5728" s="22"/>
      <c r="AW5728" s="22"/>
      <c r="AX5728" s="22"/>
      <c r="AY5728" s="22"/>
      <c r="AZ5728" s="22"/>
      <c r="BA5728" s="22"/>
      <c r="BB5728" s="22"/>
      <c r="BC5728" s="22"/>
      <c r="BD5728" s="22"/>
      <c r="BE5728" s="22"/>
    </row>
    <row r="5729" spans="11:57" ht="12.75">
      <c r="K5729" s="22"/>
      <c r="N5729" s="22"/>
      <c r="AR5729" s="22"/>
      <c r="AS5729" s="22"/>
      <c r="AT5729" s="22"/>
      <c r="AU5729" s="22"/>
      <c r="AV5729" s="22"/>
      <c r="AW5729" s="22"/>
      <c r="AX5729" s="22"/>
      <c r="AY5729" s="22"/>
      <c r="AZ5729" s="22"/>
      <c r="BA5729" s="22"/>
      <c r="BB5729" s="22"/>
      <c r="BC5729" s="22"/>
      <c r="BD5729" s="22"/>
      <c r="BE5729" s="22"/>
    </row>
    <row r="5730" spans="11:57" ht="12.75">
      <c r="K5730" s="22"/>
      <c r="N5730" s="22"/>
      <c r="AR5730" s="22"/>
      <c r="AS5730" s="22"/>
      <c r="AT5730" s="22"/>
      <c r="AU5730" s="22"/>
      <c r="AV5730" s="22"/>
      <c r="AW5730" s="22"/>
      <c r="AX5730" s="22"/>
      <c r="AY5730" s="22"/>
      <c r="AZ5730" s="22"/>
      <c r="BA5730" s="22"/>
      <c r="BB5730" s="22"/>
      <c r="BC5730" s="22"/>
      <c r="BD5730" s="22"/>
      <c r="BE5730" s="22"/>
    </row>
    <row r="5731" spans="11:57" ht="12.75">
      <c r="K5731" s="22"/>
      <c r="N5731" s="22"/>
      <c r="AR5731" s="22"/>
      <c r="AS5731" s="22"/>
      <c r="AT5731" s="22"/>
      <c r="AU5731" s="22"/>
      <c r="AV5731" s="22"/>
      <c r="AW5731" s="22"/>
      <c r="AX5731" s="22"/>
      <c r="AY5731" s="22"/>
      <c r="AZ5731" s="22"/>
      <c r="BA5731" s="22"/>
      <c r="BB5731" s="22"/>
      <c r="BC5731" s="22"/>
      <c r="BD5731" s="22"/>
      <c r="BE5731" s="22"/>
    </row>
    <row r="5732" spans="11:57" ht="12.75">
      <c r="K5732" s="22"/>
      <c r="N5732" s="22"/>
      <c r="AR5732" s="22"/>
      <c r="AS5732" s="22"/>
      <c r="AT5732" s="22"/>
      <c r="AU5732" s="22"/>
      <c r="AV5732" s="22"/>
      <c r="AW5732" s="22"/>
      <c r="AX5732" s="22"/>
      <c r="AY5732" s="22"/>
      <c r="AZ5732" s="22"/>
      <c r="BA5732" s="22"/>
      <c r="BB5732" s="22"/>
      <c r="BC5732" s="22"/>
      <c r="BD5732" s="22"/>
      <c r="BE5732" s="22"/>
    </row>
    <row r="5733" spans="11:57" ht="12.75">
      <c r="K5733" s="22"/>
      <c r="N5733" s="22"/>
      <c r="AR5733" s="22"/>
      <c r="AS5733" s="22"/>
      <c r="AT5733" s="22"/>
      <c r="AU5733" s="22"/>
      <c r="AV5733" s="22"/>
      <c r="AW5733" s="22"/>
      <c r="AX5733" s="22"/>
      <c r="AY5733" s="22"/>
      <c r="AZ5733" s="22"/>
      <c r="BA5733" s="22"/>
      <c r="BB5733" s="22"/>
      <c r="BC5733" s="22"/>
      <c r="BD5733" s="22"/>
      <c r="BE5733" s="22"/>
    </row>
    <row r="5734" spans="11:57" ht="12.75">
      <c r="K5734" s="22"/>
      <c r="N5734" s="22"/>
      <c r="AR5734" s="22"/>
      <c r="AS5734" s="22"/>
      <c r="AT5734" s="22"/>
      <c r="AU5734" s="22"/>
      <c r="AV5734" s="22"/>
      <c r="AW5734" s="22"/>
      <c r="AX5734" s="22"/>
      <c r="AY5734" s="22"/>
      <c r="AZ5734" s="22"/>
      <c r="BA5734" s="22"/>
      <c r="BB5734" s="22"/>
      <c r="BC5734" s="22"/>
      <c r="BD5734" s="22"/>
      <c r="BE5734" s="22"/>
    </row>
    <row r="5735" spans="11:57" ht="12.75">
      <c r="K5735" s="22"/>
      <c r="N5735" s="22"/>
      <c r="AR5735" s="22"/>
      <c r="AS5735" s="22"/>
      <c r="AT5735" s="22"/>
      <c r="AU5735" s="22"/>
      <c r="AV5735" s="22"/>
      <c r="AW5735" s="22"/>
      <c r="AX5735" s="22"/>
      <c r="AY5735" s="22"/>
      <c r="AZ5735" s="22"/>
      <c r="BA5735" s="22"/>
      <c r="BB5735" s="22"/>
      <c r="BC5735" s="22"/>
      <c r="BD5735" s="22"/>
      <c r="BE5735" s="22"/>
    </row>
    <row r="5736" spans="11:57" ht="12.75">
      <c r="K5736" s="22"/>
      <c r="N5736" s="22"/>
      <c r="AR5736" s="22"/>
      <c r="AS5736" s="22"/>
      <c r="AT5736" s="22"/>
      <c r="AU5736" s="22"/>
      <c r="AV5736" s="22"/>
      <c r="AW5736" s="22"/>
      <c r="AX5736" s="22"/>
      <c r="AY5736" s="22"/>
      <c r="AZ5736" s="22"/>
      <c r="BA5736" s="22"/>
      <c r="BB5736" s="22"/>
      <c r="BC5736" s="22"/>
      <c r="BD5736" s="22"/>
      <c r="BE5736" s="22"/>
    </row>
    <row r="5737" spans="11:57" ht="12.75">
      <c r="K5737" s="22"/>
      <c r="N5737" s="22"/>
      <c r="AR5737" s="22"/>
      <c r="AS5737" s="22"/>
      <c r="AT5737" s="22"/>
      <c r="AU5737" s="22"/>
      <c r="AV5737" s="22"/>
      <c r="AW5737" s="22"/>
      <c r="AX5737" s="22"/>
      <c r="AY5737" s="22"/>
      <c r="AZ5737" s="22"/>
      <c r="BA5737" s="22"/>
      <c r="BB5737" s="22"/>
      <c r="BC5737" s="22"/>
      <c r="BD5737" s="22"/>
      <c r="BE5737" s="22"/>
    </row>
    <row r="5738" spans="11:57" ht="12.75">
      <c r="K5738" s="22"/>
      <c r="N5738" s="22"/>
      <c r="AR5738" s="22"/>
      <c r="AS5738" s="22"/>
      <c r="AT5738" s="22"/>
      <c r="AU5738" s="22"/>
      <c r="AV5738" s="22"/>
      <c r="AW5738" s="22"/>
      <c r="AX5738" s="22"/>
      <c r="AY5738" s="22"/>
      <c r="AZ5738" s="22"/>
      <c r="BA5738" s="22"/>
      <c r="BB5738" s="22"/>
      <c r="BC5738" s="22"/>
      <c r="BD5738" s="22"/>
      <c r="BE5738" s="22"/>
    </row>
    <row r="5739" spans="11:57" ht="12.75">
      <c r="K5739" s="22"/>
      <c r="N5739" s="22"/>
      <c r="AR5739" s="22"/>
      <c r="AS5739" s="22"/>
      <c r="AT5739" s="22"/>
      <c r="AU5739" s="22"/>
      <c r="AV5739" s="22"/>
      <c r="AW5739" s="22"/>
      <c r="AX5739" s="22"/>
      <c r="AY5739" s="22"/>
      <c r="AZ5739" s="22"/>
      <c r="BA5739" s="22"/>
      <c r="BB5739" s="22"/>
      <c r="BC5739" s="22"/>
      <c r="BD5739" s="22"/>
      <c r="BE5739" s="22"/>
    </row>
    <row r="5740" spans="11:57" ht="12.75">
      <c r="K5740" s="22"/>
      <c r="N5740" s="22"/>
      <c r="AR5740" s="22"/>
      <c r="AS5740" s="22"/>
      <c r="AT5740" s="22"/>
      <c r="AU5740" s="22"/>
      <c r="AV5740" s="22"/>
      <c r="AW5740" s="22"/>
      <c r="AX5740" s="22"/>
      <c r="AY5740" s="22"/>
      <c r="AZ5740" s="22"/>
      <c r="BA5740" s="22"/>
      <c r="BB5740" s="22"/>
      <c r="BC5740" s="22"/>
      <c r="BD5740" s="22"/>
      <c r="BE5740" s="22"/>
    </row>
    <row r="5741" spans="11:57" ht="12.75">
      <c r="K5741" s="22"/>
      <c r="N5741" s="22"/>
      <c r="AR5741" s="22"/>
      <c r="AS5741" s="22"/>
      <c r="AT5741" s="22"/>
      <c r="AU5741" s="22"/>
      <c r="AV5741" s="22"/>
      <c r="AW5741" s="22"/>
      <c r="AX5741" s="22"/>
      <c r="AY5741" s="22"/>
      <c r="AZ5741" s="22"/>
      <c r="BA5741" s="22"/>
      <c r="BB5741" s="22"/>
      <c r="BC5741" s="22"/>
      <c r="BD5741" s="22"/>
      <c r="BE5741" s="22"/>
    </row>
    <row r="5742" spans="11:57" ht="12.75">
      <c r="K5742" s="22"/>
      <c r="N5742" s="22"/>
      <c r="AR5742" s="22"/>
      <c r="AS5742" s="22"/>
      <c r="AT5742" s="22"/>
      <c r="AU5742" s="22"/>
      <c r="AV5742" s="22"/>
      <c r="AW5742" s="22"/>
      <c r="AX5742" s="22"/>
      <c r="AY5742" s="22"/>
      <c r="AZ5742" s="22"/>
      <c r="BA5742" s="22"/>
      <c r="BB5742" s="22"/>
      <c r="BC5742" s="22"/>
      <c r="BD5742" s="22"/>
      <c r="BE5742" s="22"/>
    </row>
    <row r="5743" spans="11:57" ht="12.75">
      <c r="K5743" s="22"/>
      <c r="N5743" s="22"/>
      <c r="AR5743" s="22"/>
      <c r="AS5743" s="22"/>
      <c r="AT5743" s="22"/>
      <c r="AU5743" s="22"/>
      <c r="AV5743" s="22"/>
      <c r="AW5743" s="22"/>
      <c r="AX5743" s="22"/>
      <c r="AY5743" s="22"/>
      <c r="AZ5743" s="22"/>
      <c r="BA5743" s="22"/>
      <c r="BB5743" s="22"/>
      <c r="BC5743" s="22"/>
      <c r="BD5743" s="22"/>
      <c r="BE5743" s="22"/>
    </row>
    <row r="5744" spans="11:57" ht="12.75">
      <c r="K5744" s="22"/>
      <c r="N5744" s="22"/>
      <c r="AR5744" s="22"/>
      <c r="AS5744" s="22"/>
      <c r="AT5744" s="22"/>
      <c r="AU5744" s="22"/>
      <c r="AV5744" s="22"/>
      <c r="AW5744" s="22"/>
      <c r="AX5744" s="22"/>
      <c r="AY5744" s="22"/>
      <c r="AZ5744" s="22"/>
      <c r="BA5744" s="22"/>
      <c r="BB5744" s="22"/>
      <c r="BC5744" s="22"/>
      <c r="BD5744" s="22"/>
      <c r="BE5744" s="22"/>
    </row>
    <row r="5745" spans="11:57" ht="12.75">
      <c r="K5745" s="22"/>
      <c r="N5745" s="22"/>
      <c r="AR5745" s="22"/>
      <c r="AS5745" s="22"/>
      <c r="AT5745" s="22"/>
      <c r="AU5745" s="22"/>
      <c r="AV5745" s="22"/>
      <c r="AW5745" s="22"/>
      <c r="AX5745" s="22"/>
      <c r="AY5745" s="22"/>
      <c r="AZ5745" s="22"/>
      <c r="BA5745" s="22"/>
      <c r="BB5745" s="22"/>
      <c r="BC5745" s="22"/>
      <c r="BD5745" s="22"/>
      <c r="BE5745" s="22"/>
    </row>
    <row r="5746" spans="11:57" ht="12.75">
      <c r="K5746" s="22"/>
      <c r="N5746" s="22"/>
      <c r="AR5746" s="22"/>
      <c r="AS5746" s="22"/>
      <c r="AT5746" s="22"/>
      <c r="AU5746" s="22"/>
      <c r="AV5746" s="22"/>
      <c r="AW5746" s="22"/>
      <c r="AX5746" s="22"/>
      <c r="AY5746" s="22"/>
      <c r="AZ5746" s="22"/>
      <c r="BA5746" s="22"/>
      <c r="BB5746" s="22"/>
      <c r="BC5746" s="22"/>
      <c r="BD5746" s="22"/>
      <c r="BE5746" s="22"/>
    </row>
    <row r="5747" spans="11:57" ht="12.75">
      <c r="K5747" s="22"/>
      <c r="N5747" s="22"/>
      <c r="AR5747" s="22"/>
      <c r="AS5747" s="22"/>
      <c r="AT5747" s="22"/>
      <c r="AU5747" s="22"/>
      <c r="AV5747" s="22"/>
      <c r="AW5747" s="22"/>
      <c r="AX5747" s="22"/>
      <c r="AY5747" s="22"/>
      <c r="AZ5747" s="22"/>
      <c r="BA5747" s="22"/>
      <c r="BB5747" s="22"/>
      <c r="BC5747" s="22"/>
      <c r="BD5747" s="22"/>
      <c r="BE5747" s="22"/>
    </row>
    <row r="5748" spans="11:57" ht="12.75">
      <c r="K5748" s="22"/>
      <c r="N5748" s="22"/>
      <c r="AR5748" s="22"/>
      <c r="AS5748" s="22"/>
      <c r="AT5748" s="22"/>
      <c r="AU5748" s="22"/>
      <c r="AV5748" s="22"/>
      <c r="AW5748" s="22"/>
      <c r="AX5748" s="22"/>
      <c r="AY5748" s="22"/>
      <c r="AZ5748" s="22"/>
      <c r="BA5748" s="22"/>
      <c r="BB5748" s="22"/>
      <c r="BC5748" s="22"/>
      <c r="BD5748" s="22"/>
      <c r="BE5748" s="22"/>
    </row>
    <row r="5749" spans="11:57" ht="12.75">
      <c r="K5749" s="22"/>
      <c r="N5749" s="22"/>
      <c r="AR5749" s="22"/>
      <c r="AS5749" s="22"/>
      <c r="AT5749" s="22"/>
      <c r="AU5749" s="22"/>
      <c r="AV5749" s="22"/>
      <c r="AW5749" s="22"/>
      <c r="AX5749" s="22"/>
      <c r="AY5749" s="22"/>
      <c r="AZ5749" s="22"/>
      <c r="BA5749" s="22"/>
      <c r="BB5749" s="22"/>
      <c r="BC5749" s="22"/>
      <c r="BD5749" s="22"/>
      <c r="BE5749" s="22"/>
    </row>
    <row r="5750" spans="11:57" ht="12.75">
      <c r="K5750" s="22"/>
      <c r="N5750" s="22"/>
      <c r="AR5750" s="22"/>
      <c r="AS5750" s="22"/>
      <c r="AT5750" s="22"/>
      <c r="AU5750" s="22"/>
      <c r="AV5750" s="22"/>
      <c r="AW5750" s="22"/>
      <c r="AX5750" s="22"/>
      <c r="AY5750" s="22"/>
      <c r="AZ5750" s="22"/>
      <c r="BA5750" s="22"/>
      <c r="BB5750" s="22"/>
      <c r="BC5750" s="22"/>
      <c r="BD5750" s="22"/>
      <c r="BE5750" s="22"/>
    </row>
    <row r="5751" spans="11:57" ht="12.75">
      <c r="K5751" s="22"/>
      <c r="N5751" s="22"/>
      <c r="AR5751" s="22"/>
      <c r="AS5751" s="22"/>
      <c r="AT5751" s="22"/>
      <c r="AU5751" s="22"/>
      <c r="AV5751" s="22"/>
      <c r="AW5751" s="22"/>
      <c r="AX5751" s="22"/>
      <c r="AY5751" s="22"/>
      <c r="AZ5751" s="22"/>
      <c r="BA5751" s="22"/>
      <c r="BB5751" s="22"/>
      <c r="BC5751" s="22"/>
      <c r="BD5751" s="22"/>
      <c r="BE5751" s="22"/>
    </row>
    <row r="5752" spans="11:57" ht="12.75">
      <c r="K5752" s="22"/>
      <c r="N5752" s="22"/>
      <c r="AR5752" s="22"/>
      <c r="AS5752" s="22"/>
      <c r="AT5752" s="22"/>
      <c r="AU5752" s="22"/>
      <c r="AV5752" s="22"/>
      <c r="AW5752" s="22"/>
      <c r="AX5752" s="22"/>
      <c r="AY5752" s="22"/>
      <c r="AZ5752" s="22"/>
      <c r="BA5752" s="22"/>
      <c r="BB5752" s="22"/>
      <c r="BC5752" s="22"/>
      <c r="BD5752" s="22"/>
      <c r="BE5752" s="22"/>
    </row>
    <row r="5753" spans="11:57" ht="12.75">
      <c r="K5753" s="22"/>
      <c r="N5753" s="22"/>
      <c r="AR5753" s="22"/>
      <c r="AS5753" s="22"/>
      <c r="AT5753" s="22"/>
      <c r="AU5753" s="22"/>
      <c r="AV5753" s="22"/>
      <c r="AW5753" s="22"/>
      <c r="AX5753" s="22"/>
      <c r="AY5753" s="22"/>
      <c r="AZ5753" s="22"/>
      <c r="BA5753" s="22"/>
      <c r="BB5753" s="22"/>
      <c r="BC5753" s="22"/>
      <c r="BD5753" s="22"/>
      <c r="BE5753" s="22"/>
    </row>
    <row r="5754" spans="11:57" ht="12.75">
      <c r="K5754" s="22"/>
      <c r="N5754" s="22"/>
      <c r="AR5754" s="22"/>
      <c r="AS5754" s="22"/>
      <c r="AT5754" s="22"/>
      <c r="AU5754" s="22"/>
      <c r="AV5754" s="22"/>
      <c r="AW5754" s="22"/>
      <c r="AX5754" s="22"/>
      <c r="AY5754" s="22"/>
      <c r="AZ5754" s="22"/>
      <c r="BA5754" s="22"/>
      <c r="BB5754" s="22"/>
      <c r="BC5754" s="22"/>
      <c r="BD5754" s="22"/>
      <c r="BE5754" s="22"/>
    </row>
    <row r="5755" spans="11:57" ht="12.75">
      <c r="K5755" s="22"/>
      <c r="N5755" s="22"/>
      <c r="AR5755" s="22"/>
      <c r="AS5755" s="22"/>
      <c r="AT5755" s="22"/>
      <c r="AU5755" s="22"/>
      <c r="AV5755" s="22"/>
      <c r="AW5755" s="22"/>
      <c r="AX5755" s="22"/>
      <c r="AY5755" s="22"/>
      <c r="AZ5755" s="22"/>
      <c r="BA5755" s="22"/>
      <c r="BB5755" s="22"/>
      <c r="BC5755" s="22"/>
      <c r="BD5755" s="22"/>
      <c r="BE5755" s="22"/>
    </row>
    <row r="5756" spans="11:57" ht="12.75">
      <c r="K5756" s="22"/>
      <c r="N5756" s="22"/>
      <c r="AR5756" s="22"/>
      <c r="AS5756" s="22"/>
      <c r="AT5756" s="22"/>
      <c r="AU5756" s="22"/>
      <c r="AV5756" s="22"/>
      <c r="AW5756" s="22"/>
      <c r="AX5756" s="22"/>
      <c r="AY5756" s="22"/>
      <c r="AZ5756" s="22"/>
      <c r="BA5756" s="22"/>
      <c r="BB5756" s="22"/>
      <c r="BC5756" s="22"/>
      <c r="BD5756" s="22"/>
      <c r="BE5756" s="22"/>
    </row>
    <row r="5757" spans="11:57" ht="12.75">
      <c r="K5757" s="22"/>
      <c r="N5757" s="22"/>
      <c r="AR5757" s="22"/>
      <c r="AS5757" s="22"/>
      <c r="AT5757" s="22"/>
      <c r="AU5757" s="22"/>
      <c r="AV5757" s="22"/>
      <c r="AW5757" s="22"/>
      <c r="AX5757" s="22"/>
      <c r="AY5757" s="22"/>
      <c r="AZ5757" s="22"/>
      <c r="BA5757" s="22"/>
      <c r="BB5757" s="22"/>
      <c r="BC5757" s="22"/>
      <c r="BD5757" s="22"/>
      <c r="BE5757" s="22"/>
    </row>
    <row r="5758" spans="11:57" ht="12.75">
      <c r="K5758" s="22"/>
      <c r="N5758" s="22"/>
      <c r="AR5758" s="22"/>
      <c r="AS5758" s="22"/>
      <c r="AT5758" s="22"/>
      <c r="AU5758" s="22"/>
      <c r="AV5758" s="22"/>
      <c r="AW5758" s="22"/>
      <c r="AX5758" s="22"/>
      <c r="AY5758" s="22"/>
      <c r="AZ5758" s="22"/>
      <c r="BA5758" s="22"/>
      <c r="BB5758" s="22"/>
      <c r="BC5758" s="22"/>
      <c r="BD5758" s="22"/>
      <c r="BE5758" s="22"/>
    </row>
    <row r="5759" spans="11:57" ht="12.75">
      <c r="K5759" s="22"/>
      <c r="N5759" s="22"/>
      <c r="AR5759" s="22"/>
      <c r="AS5759" s="22"/>
      <c r="AT5759" s="22"/>
      <c r="AU5759" s="22"/>
      <c r="AV5759" s="22"/>
      <c r="AW5759" s="22"/>
      <c r="AX5759" s="22"/>
      <c r="AY5759" s="22"/>
      <c r="AZ5759" s="22"/>
      <c r="BA5759" s="22"/>
      <c r="BB5759" s="22"/>
      <c r="BC5759" s="22"/>
      <c r="BD5759" s="22"/>
      <c r="BE5759" s="22"/>
    </row>
    <row r="5760" spans="11:57" ht="12.75">
      <c r="K5760" s="22"/>
      <c r="N5760" s="22"/>
      <c r="AR5760" s="22"/>
      <c r="AS5760" s="22"/>
      <c r="AT5760" s="22"/>
      <c r="AU5760" s="22"/>
      <c r="AV5760" s="22"/>
      <c r="AW5760" s="22"/>
      <c r="AX5760" s="22"/>
      <c r="AY5760" s="22"/>
      <c r="AZ5760" s="22"/>
      <c r="BA5760" s="22"/>
      <c r="BB5760" s="22"/>
      <c r="BC5760" s="22"/>
      <c r="BD5760" s="22"/>
      <c r="BE5760" s="22"/>
    </row>
    <row r="5761" spans="11:57" ht="12.75">
      <c r="K5761" s="22"/>
      <c r="N5761" s="22"/>
      <c r="AR5761" s="22"/>
      <c r="AS5761" s="22"/>
      <c r="AT5761" s="22"/>
      <c r="AU5761" s="22"/>
      <c r="AV5761" s="22"/>
      <c r="AW5761" s="22"/>
      <c r="AX5761" s="22"/>
      <c r="AY5761" s="22"/>
      <c r="AZ5761" s="22"/>
      <c r="BA5761" s="22"/>
      <c r="BB5761" s="22"/>
      <c r="BC5761" s="22"/>
      <c r="BD5761" s="22"/>
      <c r="BE5761" s="22"/>
    </row>
    <row r="5762" spans="11:57" ht="12.75">
      <c r="K5762" s="22"/>
      <c r="N5762" s="22"/>
      <c r="AR5762" s="22"/>
      <c r="AS5762" s="22"/>
      <c r="AT5762" s="22"/>
      <c r="AU5762" s="22"/>
      <c r="AV5762" s="22"/>
      <c r="AW5762" s="22"/>
      <c r="AX5762" s="22"/>
      <c r="AY5762" s="22"/>
      <c r="AZ5762" s="22"/>
      <c r="BA5762" s="22"/>
      <c r="BB5762" s="22"/>
      <c r="BC5762" s="22"/>
      <c r="BD5762" s="22"/>
      <c r="BE5762" s="22"/>
    </row>
    <row r="5763" spans="11:57" ht="12.75">
      <c r="K5763" s="22"/>
      <c r="N5763" s="22"/>
      <c r="AR5763" s="22"/>
      <c r="AS5763" s="22"/>
      <c r="AT5763" s="22"/>
      <c r="AU5763" s="22"/>
      <c r="AV5763" s="22"/>
      <c r="AW5763" s="22"/>
      <c r="AX5763" s="22"/>
      <c r="AY5763" s="22"/>
      <c r="AZ5763" s="22"/>
      <c r="BA5763" s="22"/>
      <c r="BB5763" s="22"/>
      <c r="BC5763" s="22"/>
      <c r="BD5763" s="22"/>
      <c r="BE5763" s="22"/>
    </row>
    <row r="5764" spans="11:57" ht="12.75">
      <c r="K5764" s="22"/>
      <c r="N5764" s="22"/>
      <c r="AR5764" s="22"/>
      <c r="AS5764" s="22"/>
      <c r="AT5764" s="22"/>
      <c r="AU5764" s="22"/>
      <c r="AV5764" s="22"/>
      <c r="AW5764" s="22"/>
      <c r="AX5764" s="22"/>
      <c r="AY5764" s="22"/>
      <c r="AZ5764" s="22"/>
      <c r="BA5764" s="22"/>
      <c r="BB5764" s="22"/>
      <c r="BC5764" s="22"/>
      <c r="BD5764" s="22"/>
      <c r="BE5764" s="22"/>
    </row>
    <row r="5765" spans="11:57" ht="12.75">
      <c r="K5765" s="22"/>
      <c r="N5765" s="22"/>
      <c r="AR5765" s="22"/>
      <c r="AS5765" s="22"/>
      <c r="AT5765" s="22"/>
      <c r="AU5765" s="22"/>
      <c r="AV5765" s="22"/>
      <c r="AW5765" s="22"/>
      <c r="AX5765" s="22"/>
      <c r="AY5765" s="22"/>
      <c r="AZ5765" s="22"/>
      <c r="BA5765" s="22"/>
      <c r="BB5765" s="22"/>
      <c r="BC5765" s="22"/>
      <c r="BD5765" s="22"/>
      <c r="BE5765" s="22"/>
    </row>
    <row r="5766" spans="11:57" ht="12.75">
      <c r="K5766" s="22"/>
      <c r="N5766" s="22"/>
      <c r="AR5766" s="22"/>
      <c r="AS5766" s="22"/>
      <c r="AT5766" s="22"/>
      <c r="AU5766" s="22"/>
      <c r="AV5766" s="22"/>
      <c r="AW5766" s="22"/>
      <c r="AX5766" s="22"/>
      <c r="AY5766" s="22"/>
      <c r="AZ5766" s="22"/>
      <c r="BA5766" s="22"/>
      <c r="BB5766" s="22"/>
      <c r="BC5766" s="22"/>
      <c r="BD5766" s="22"/>
      <c r="BE5766" s="22"/>
    </row>
    <row r="5767" spans="11:57" ht="12.75">
      <c r="K5767" s="22"/>
      <c r="N5767" s="22"/>
      <c r="AR5767" s="22"/>
      <c r="AS5767" s="22"/>
      <c r="AT5767" s="22"/>
      <c r="AU5767" s="22"/>
      <c r="AV5767" s="22"/>
      <c r="AW5767" s="22"/>
      <c r="AX5767" s="22"/>
      <c r="AY5767" s="22"/>
      <c r="AZ5767" s="22"/>
      <c r="BA5767" s="22"/>
      <c r="BB5767" s="22"/>
      <c r="BC5767" s="22"/>
      <c r="BD5767" s="22"/>
      <c r="BE5767" s="22"/>
    </row>
    <row r="5768" spans="11:57" ht="12.75">
      <c r="K5768" s="22"/>
      <c r="N5768" s="22"/>
      <c r="AR5768" s="22"/>
      <c r="AS5768" s="22"/>
      <c r="AT5768" s="22"/>
      <c r="AU5768" s="22"/>
      <c r="AV5768" s="22"/>
      <c r="AW5768" s="22"/>
      <c r="AX5768" s="22"/>
      <c r="AY5768" s="22"/>
      <c r="AZ5768" s="22"/>
      <c r="BA5768" s="22"/>
      <c r="BB5768" s="22"/>
      <c r="BC5768" s="22"/>
      <c r="BD5768" s="22"/>
      <c r="BE5768" s="22"/>
    </row>
    <row r="5769" spans="11:57" ht="12.75">
      <c r="K5769" s="22"/>
      <c r="N5769" s="22"/>
      <c r="AR5769" s="22"/>
      <c r="AS5769" s="22"/>
      <c r="AT5769" s="22"/>
      <c r="AU5769" s="22"/>
      <c r="AV5769" s="22"/>
      <c r="AW5769" s="22"/>
      <c r="AX5769" s="22"/>
      <c r="AY5769" s="22"/>
      <c r="AZ5769" s="22"/>
      <c r="BA5769" s="22"/>
      <c r="BB5769" s="22"/>
      <c r="BC5769" s="22"/>
      <c r="BD5769" s="22"/>
      <c r="BE5769" s="22"/>
    </row>
    <row r="5770" spans="11:57" ht="12.75">
      <c r="K5770" s="22"/>
      <c r="N5770" s="22"/>
      <c r="AR5770" s="22"/>
      <c r="AS5770" s="22"/>
      <c r="AT5770" s="22"/>
      <c r="AU5770" s="22"/>
      <c r="AV5770" s="22"/>
      <c r="AW5770" s="22"/>
      <c r="AX5770" s="22"/>
      <c r="AY5770" s="22"/>
      <c r="AZ5770" s="22"/>
      <c r="BA5770" s="22"/>
      <c r="BB5770" s="22"/>
      <c r="BC5770" s="22"/>
      <c r="BD5770" s="22"/>
      <c r="BE5770" s="22"/>
    </row>
    <row r="5771" spans="11:57" ht="12.75">
      <c r="K5771" s="22"/>
      <c r="N5771" s="22"/>
      <c r="AR5771" s="22"/>
      <c r="AS5771" s="22"/>
      <c r="AT5771" s="22"/>
      <c r="AU5771" s="22"/>
      <c r="AV5771" s="22"/>
      <c r="AW5771" s="22"/>
      <c r="AX5771" s="22"/>
      <c r="AY5771" s="22"/>
      <c r="AZ5771" s="22"/>
      <c r="BA5771" s="22"/>
      <c r="BB5771" s="22"/>
      <c r="BC5771" s="22"/>
      <c r="BD5771" s="22"/>
      <c r="BE5771" s="22"/>
    </row>
    <row r="5772" spans="11:57" ht="12.75">
      <c r="K5772" s="22"/>
      <c r="N5772" s="22"/>
      <c r="AR5772" s="22"/>
      <c r="AS5772" s="22"/>
      <c r="AT5772" s="22"/>
      <c r="AU5772" s="22"/>
      <c r="AV5772" s="22"/>
      <c r="AW5772" s="22"/>
      <c r="AX5772" s="22"/>
      <c r="AY5772" s="22"/>
      <c r="AZ5772" s="22"/>
      <c r="BA5772" s="22"/>
      <c r="BB5772" s="22"/>
      <c r="BC5772" s="22"/>
      <c r="BD5772" s="22"/>
      <c r="BE5772" s="22"/>
    </row>
    <row r="5773" spans="11:57" ht="12.75">
      <c r="K5773" s="22"/>
      <c r="N5773" s="22"/>
      <c r="AR5773" s="22"/>
      <c r="AS5773" s="22"/>
      <c r="AT5773" s="22"/>
      <c r="AU5773" s="22"/>
      <c r="AV5773" s="22"/>
      <c r="AW5773" s="22"/>
      <c r="AX5773" s="22"/>
      <c r="AY5773" s="22"/>
      <c r="AZ5773" s="22"/>
      <c r="BA5773" s="22"/>
      <c r="BB5773" s="22"/>
      <c r="BC5773" s="22"/>
      <c r="BD5773" s="22"/>
      <c r="BE5773" s="22"/>
    </row>
    <row r="5774" spans="11:57" ht="12.75">
      <c r="K5774" s="22"/>
      <c r="N5774" s="22"/>
      <c r="AR5774" s="22"/>
      <c r="AS5774" s="22"/>
      <c r="AT5774" s="22"/>
      <c r="AU5774" s="22"/>
      <c r="AV5774" s="22"/>
      <c r="AW5774" s="22"/>
      <c r="AX5774" s="22"/>
      <c r="AY5774" s="22"/>
      <c r="AZ5774" s="22"/>
      <c r="BA5774" s="22"/>
      <c r="BB5774" s="22"/>
      <c r="BC5774" s="22"/>
      <c r="BD5774" s="22"/>
      <c r="BE5774" s="22"/>
    </row>
    <row r="5775" spans="11:57" ht="12.75">
      <c r="K5775" s="22"/>
      <c r="N5775" s="22"/>
      <c r="AR5775" s="22"/>
      <c r="AS5775" s="22"/>
      <c r="AT5775" s="22"/>
      <c r="AU5775" s="22"/>
      <c r="AV5775" s="22"/>
      <c r="AW5775" s="22"/>
      <c r="AX5775" s="22"/>
      <c r="AY5775" s="22"/>
      <c r="AZ5775" s="22"/>
      <c r="BA5775" s="22"/>
      <c r="BB5775" s="22"/>
      <c r="BC5775" s="22"/>
      <c r="BD5775" s="22"/>
      <c r="BE5775" s="22"/>
    </row>
    <row r="5776" spans="11:57" ht="12.75">
      <c r="K5776" s="22"/>
      <c r="N5776" s="22"/>
      <c r="AR5776" s="22"/>
      <c r="AS5776" s="22"/>
      <c r="AT5776" s="22"/>
      <c r="AU5776" s="22"/>
      <c r="AV5776" s="22"/>
      <c r="AW5776" s="22"/>
      <c r="AX5776" s="22"/>
      <c r="AY5776" s="22"/>
      <c r="AZ5776" s="22"/>
      <c r="BA5776" s="22"/>
      <c r="BB5776" s="22"/>
      <c r="BC5776" s="22"/>
      <c r="BD5776" s="22"/>
      <c r="BE5776" s="22"/>
    </row>
    <row r="5777" spans="11:57" ht="12.75">
      <c r="K5777" s="22"/>
      <c r="N5777" s="22"/>
      <c r="AR5777" s="22"/>
      <c r="AS5777" s="22"/>
      <c r="AT5777" s="22"/>
      <c r="AU5777" s="22"/>
      <c r="AV5777" s="22"/>
      <c r="AW5777" s="22"/>
      <c r="AX5777" s="22"/>
      <c r="AY5777" s="22"/>
      <c r="AZ5777" s="22"/>
      <c r="BA5777" s="22"/>
      <c r="BB5777" s="22"/>
      <c r="BC5777" s="22"/>
      <c r="BD5777" s="22"/>
      <c r="BE5777" s="22"/>
    </row>
    <row r="5778" spans="11:57" ht="12.75">
      <c r="K5778" s="22"/>
      <c r="N5778" s="22"/>
      <c r="AR5778" s="22"/>
      <c r="AS5778" s="22"/>
      <c r="AT5778" s="22"/>
      <c r="AU5778" s="22"/>
      <c r="AV5778" s="22"/>
      <c r="AW5778" s="22"/>
      <c r="AX5778" s="22"/>
      <c r="AY5778" s="22"/>
      <c r="AZ5778" s="22"/>
      <c r="BA5778" s="22"/>
      <c r="BB5778" s="22"/>
      <c r="BC5778" s="22"/>
      <c r="BD5778" s="22"/>
      <c r="BE5778" s="22"/>
    </row>
    <row r="5779" spans="11:57" ht="12.75">
      <c r="K5779" s="22"/>
      <c r="N5779" s="22"/>
      <c r="AR5779" s="22"/>
      <c r="AS5779" s="22"/>
      <c r="AT5779" s="22"/>
      <c r="AU5779" s="22"/>
      <c r="AV5779" s="22"/>
      <c r="AW5779" s="22"/>
      <c r="AX5779" s="22"/>
      <c r="AY5779" s="22"/>
      <c r="AZ5779" s="22"/>
      <c r="BA5779" s="22"/>
      <c r="BB5779" s="22"/>
      <c r="BC5779" s="22"/>
      <c r="BD5779" s="22"/>
      <c r="BE5779" s="22"/>
    </row>
    <row r="5780" spans="11:57" ht="12.75">
      <c r="K5780" s="22"/>
      <c r="N5780" s="22"/>
      <c r="AR5780" s="22"/>
      <c r="AS5780" s="22"/>
      <c r="AT5780" s="22"/>
      <c r="AU5780" s="22"/>
      <c r="AV5780" s="22"/>
      <c r="AW5780" s="22"/>
      <c r="AX5780" s="22"/>
      <c r="AY5780" s="22"/>
      <c r="AZ5780" s="22"/>
      <c r="BA5780" s="22"/>
      <c r="BB5780" s="22"/>
      <c r="BC5780" s="22"/>
      <c r="BD5780" s="22"/>
      <c r="BE5780" s="22"/>
    </row>
    <row r="5781" spans="11:57" ht="12.75">
      <c r="K5781" s="22"/>
      <c r="N5781" s="22"/>
      <c r="AR5781" s="22"/>
      <c r="AS5781" s="22"/>
      <c r="AT5781" s="22"/>
      <c r="AU5781" s="22"/>
      <c r="AV5781" s="22"/>
      <c r="AW5781" s="22"/>
      <c r="AX5781" s="22"/>
      <c r="AY5781" s="22"/>
      <c r="AZ5781" s="22"/>
      <c r="BA5781" s="22"/>
      <c r="BB5781" s="22"/>
      <c r="BC5781" s="22"/>
      <c r="BD5781" s="22"/>
      <c r="BE5781" s="22"/>
    </row>
    <row r="5782" spans="11:57" ht="12.75">
      <c r="K5782" s="22"/>
      <c r="N5782" s="22"/>
      <c r="AR5782" s="22"/>
      <c r="AS5782" s="22"/>
      <c r="AT5782" s="22"/>
      <c r="AU5782" s="22"/>
      <c r="AV5782" s="22"/>
      <c r="AW5782" s="22"/>
      <c r="AX5782" s="22"/>
      <c r="AY5782" s="22"/>
      <c r="AZ5782" s="22"/>
      <c r="BA5782" s="22"/>
      <c r="BB5782" s="22"/>
      <c r="BC5782" s="22"/>
      <c r="BD5782" s="22"/>
      <c r="BE5782" s="22"/>
    </row>
    <row r="5783" spans="11:57" ht="12.75">
      <c r="K5783" s="22"/>
      <c r="N5783" s="22"/>
      <c r="AR5783" s="22"/>
      <c r="AS5783" s="22"/>
      <c r="AT5783" s="22"/>
      <c r="AU5783" s="22"/>
      <c r="AV5783" s="22"/>
      <c r="AW5783" s="22"/>
      <c r="AX5783" s="22"/>
      <c r="AY5783" s="22"/>
      <c r="AZ5783" s="22"/>
      <c r="BA5783" s="22"/>
      <c r="BB5783" s="22"/>
      <c r="BC5783" s="22"/>
      <c r="BD5783" s="22"/>
      <c r="BE5783" s="22"/>
    </row>
    <row r="5784" spans="11:57" ht="12.75">
      <c r="K5784" s="22"/>
      <c r="N5784" s="22"/>
      <c r="AR5784" s="22"/>
      <c r="AS5784" s="22"/>
      <c r="AT5784" s="22"/>
      <c r="AU5784" s="22"/>
      <c r="AV5784" s="22"/>
      <c r="AW5784" s="22"/>
      <c r="AX5784" s="22"/>
      <c r="AY5784" s="22"/>
      <c r="AZ5784" s="22"/>
      <c r="BA5784" s="22"/>
      <c r="BB5784" s="22"/>
      <c r="BC5784" s="22"/>
      <c r="BD5784" s="22"/>
      <c r="BE5784" s="22"/>
    </row>
    <row r="5785" spans="11:57" ht="12.75">
      <c r="K5785" s="22"/>
      <c r="N5785" s="22"/>
      <c r="AR5785" s="22"/>
      <c r="AS5785" s="22"/>
      <c r="AT5785" s="22"/>
      <c r="AU5785" s="22"/>
      <c r="AV5785" s="22"/>
      <c r="AW5785" s="22"/>
      <c r="AX5785" s="22"/>
      <c r="AY5785" s="22"/>
      <c r="AZ5785" s="22"/>
      <c r="BA5785" s="22"/>
      <c r="BB5785" s="22"/>
      <c r="BC5785" s="22"/>
      <c r="BD5785" s="22"/>
      <c r="BE5785" s="22"/>
    </row>
    <row r="5786" spans="11:57" ht="12.75">
      <c r="K5786" s="22"/>
      <c r="N5786" s="22"/>
      <c r="AR5786" s="22"/>
      <c r="AS5786" s="22"/>
      <c r="AT5786" s="22"/>
      <c r="AU5786" s="22"/>
      <c r="AV5786" s="22"/>
      <c r="AW5786" s="22"/>
      <c r="AX5786" s="22"/>
      <c r="AY5786" s="22"/>
      <c r="AZ5786" s="22"/>
      <c r="BA5786" s="22"/>
      <c r="BB5786" s="22"/>
      <c r="BC5786" s="22"/>
      <c r="BD5786" s="22"/>
      <c r="BE5786" s="22"/>
    </row>
    <row r="5787" spans="11:57" ht="12.75">
      <c r="K5787" s="22"/>
      <c r="N5787" s="22"/>
      <c r="AR5787" s="22"/>
      <c r="AS5787" s="22"/>
      <c r="AT5787" s="22"/>
      <c r="AU5787" s="22"/>
      <c r="AV5787" s="22"/>
      <c r="AW5787" s="22"/>
      <c r="AX5787" s="22"/>
      <c r="AY5787" s="22"/>
      <c r="AZ5787" s="22"/>
      <c r="BA5787" s="22"/>
      <c r="BB5787" s="22"/>
      <c r="BC5787" s="22"/>
      <c r="BD5787" s="22"/>
      <c r="BE5787" s="22"/>
    </row>
    <row r="5788" spans="11:57" ht="12.75">
      <c r="K5788" s="22"/>
      <c r="N5788" s="22"/>
      <c r="AR5788" s="22"/>
      <c r="AS5788" s="22"/>
      <c r="AT5788" s="22"/>
      <c r="AU5788" s="22"/>
      <c r="AV5788" s="22"/>
      <c r="AW5788" s="22"/>
      <c r="AX5788" s="22"/>
      <c r="AY5788" s="22"/>
      <c r="AZ5788" s="22"/>
      <c r="BA5788" s="22"/>
      <c r="BB5788" s="22"/>
      <c r="BC5788" s="22"/>
      <c r="BD5788" s="22"/>
      <c r="BE5788" s="22"/>
    </row>
    <row r="5789" spans="11:57" ht="12.75">
      <c r="K5789" s="22"/>
      <c r="N5789" s="22"/>
      <c r="AR5789" s="22"/>
      <c r="AS5789" s="22"/>
      <c r="AT5789" s="22"/>
      <c r="AU5789" s="22"/>
      <c r="AV5789" s="22"/>
      <c r="AW5789" s="22"/>
      <c r="AX5789" s="22"/>
      <c r="AY5789" s="22"/>
      <c r="AZ5789" s="22"/>
      <c r="BA5789" s="22"/>
      <c r="BB5789" s="22"/>
      <c r="BC5789" s="22"/>
      <c r="BD5789" s="22"/>
      <c r="BE5789" s="22"/>
    </row>
    <row r="5790" spans="11:57" ht="12.75">
      <c r="K5790" s="22"/>
      <c r="N5790" s="22"/>
      <c r="AR5790" s="22"/>
      <c r="AS5790" s="22"/>
      <c r="AT5790" s="22"/>
      <c r="AU5790" s="22"/>
      <c r="AV5790" s="22"/>
      <c r="AW5790" s="22"/>
      <c r="AX5790" s="22"/>
      <c r="AY5790" s="22"/>
      <c r="AZ5790" s="22"/>
      <c r="BA5790" s="22"/>
      <c r="BB5790" s="22"/>
      <c r="BC5790" s="22"/>
      <c r="BD5790" s="22"/>
      <c r="BE5790" s="22"/>
    </row>
    <row r="5791" spans="11:57" ht="12.75">
      <c r="K5791" s="22"/>
      <c r="N5791" s="22"/>
      <c r="AR5791" s="22"/>
      <c r="AS5791" s="22"/>
      <c r="AT5791" s="22"/>
      <c r="AU5791" s="22"/>
      <c r="AV5791" s="22"/>
      <c r="AW5791" s="22"/>
      <c r="AX5791" s="22"/>
      <c r="AY5791" s="22"/>
      <c r="AZ5791" s="22"/>
      <c r="BA5791" s="22"/>
      <c r="BB5791" s="22"/>
      <c r="BC5791" s="22"/>
      <c r="BD5791" s="22"/>
      <c r="BE5791" s="22"/>
    </row>
    <row r="5792" spans="11:57" ht="12.75">
      <c r="K5792" s="22"/>
      <c r="N5792" s="22"/>
      <c r="AR5792" s="22"/>
      <c r="AS5792" s="22"/>
      <c r="AT5792" s="22"/>
      <c r="AU5792" s="22"/>
      <c r="AV5792" s="22"/>
      <c r="AW5792" s="22"/>
      <c r="AX5792" s="22"/>
      <c r="AY5792" s="22"/>
      <c r="AZ5792" s="22"/>
      <c r="BA5792" s="22"/>
      <c r="BB5792" s="22"/>
      <c r="BC5792" s="22"/>
      <c r="BD5792" s="22"/>
      <c r="BE5792" s="22"/>
    </row>
    <row r="5793" spans="11:57" ht="12.75">
      <c r="K5793" s="22"/>
      <c r="N5793" s="22"/>
      <c r="AR5793" s="22"/>
      <c r="AS5793" s="22"/>
      <c r="AT5793" s="22"/>
      <c r="AU5793" s="22"/>
      <c r="AV5793" s="22"/>
      <c r="AW5793" s="22"/>
      <c r="AX5793" s="22"/>
      <c r="AY5793" s="22"/>
      <c r="AZ5793" s="22"/>
      <c r="BA5793" s="22"/>
      <c r="BB5793" s="22"/>
      <c r="BC5793" s="22"/>
      <c r="BD5793" s="22"/>
      <c r="BE5793" s="22"/>
    </row>
    <row r="5794" spans="11:57" ht="12.75">
      <c r="K5794" s="22"/>
      <c r="N5794" s="22"/>
      <c r="AR5794" s="22"/>
      <c r="AS5794" s="22"/>
      <c r="AT5794" s="22"/>
      <c r="AU5794" s="22"/>
      <c r="AV5794" s="22"/>
      <c r="AW5794" s="22"/>
      <c r="AX5794" s="22"/>
      <c r="AY5794" s="22"/>
      <c r="AZ5794" s="22"/>
      <c r="BA5794" s="22"/>
      <c r="BB5794" s="22"/>
      <c r="BC5794" s="22"/>
      <c r="BD5794" s="22"/>
      <c r="BE5794" s="22"/>
    </row>
    <row r="5795" spans="11:57" ht="12.75">
      <c r="K5795" s="22"/>
      <c r="N5795" s="22"/>
      <c r="AR5795" s="22"/>
      <c r="AS5795" s="22"/>
      <c r="AT5795" s="22"/>
      <c r="AU5795" s="22"/>
      <c r="AV5795" s="22"/>
      <c r="AW5795" s="22"/>
      <c r="AX5795" s="22"/>
      <c r="AY5795" s="22"/>
      <c r="AZ5795" s="22"/>
      <c r="BA5795" s="22"/>
      <c r="BB5795" s="22"/>
      <c r="BC5795" s="22"/>
      <c r="BD5795" s="22"/>
      <c r="BE5795" s="22"/>
    </row>
    <row r="5796" spans="11:57" ht="12.75">
      <c r="K5796" s="22"/>
      <c r="N5796" s="22"/>
      <c r="AR5796" s="22"/>
      <c r="AS5796" s="22"/>
      <c r="AT5796" s="22"/>
      <c r="AU5796" s="22"/>
      <c r="AV5796" s="22"/>
      <c r="AW5796" s="22"/>
      <c r="AX5796" s="22"/>
      <c r="AY5796" s="22"/>
      <c r="AZ5796" s="22"/>
      <c r="BA5796" s="22"/>
      <c r="BB5796" s="22"/>
      <c r="BC5796" s="22"/>
      <c r="BD5796" s="22"/>
      <c r="BE5796" s="22"/>
    </row>
    <row r="5797" spans="11:57" ht="12.75">
      <c r="K5797" s="22"/>
      <c r="N5797" s="22"/>
      <c r="AR5797" s="22"/>
      <c r="AS5797" s="22"/>
      <c r="AT5797" s="22"/>
      <c r="AU5797" s="22"/>
      <c r="AV5797" s="22"/>
      <c r="AW5797" s="22"/>
      <c r="AX5797" s="22"/>
      <c r="AY5797" s="22"/>
      <c r="AZ5797" s="22"/>
      <c r="BA5797" s="22"/>
      <c r="BB5797" s="22"/>
      <c r="BC5797" s="22"/>
      <c r="BD5797" s="22"/>
      <c r="BE5797" s="22"/>
    </row>
    <row r="5798" spans="11:57" ht="12.75">
      <c r="K5798" s="22"/>
      <c r="N5798" s="22"/>
      <c r="AR5798" s="22"/>
      <c r="AS5798" s="22"/>
      <c r="AT5798" s="22"/>
      <c r="AU5798" s="22"/>
      <c r="AV5798" s="22"/>
      <c r="AW5798" s="22"/>
      <c r="AX5798" s="22"/>
      <c r="AY5798" s="22"/>
      <c r="AZ5798" s="22"/>
      <c r="BA5798" s="22"/>
      <c r="BB5798" s="22"/>
      <c r="BC5798" s="22"/>
      <c r="BD5798" s="22"/>
      <c r="BE5798" s="22"/>
    </row>
    <row r="5799" spans="11:57" ht="12.75">
      <c r="K5799" s="22"/>
      <c r="N5799" s="22"/>
      <c r="AR5799" s="22"/>
      <c r="AS5799" s="22"/>
      <c r="AT5799" s="22"/>
      <c r="AU5799" s="22"/>
      <c r="AV5799" s="22"/>
      <c r="AW5799" s="22"/>
      <c r="AX5799" s="22"/>
      <c r="AY5799" s="22"/>
      <c r="AZ5799" s="22"/>
      <c r="BA5799" s="22"/>
      <c r="BB5799" s="22"/>
      <c r="BC5799" s="22"/>
      <c r="BD5799" s="22"/>
      <c r="BE5799" s="22"/>
    </row>
    <row r="5800" spans="11:57" ht="12.75">
      <c r="K5800" s="22"/>
      <c r="N5800" s="22"/>
      <c r="AR5800" s="22"/>
      <c r="AS5800" s="22"/>
      <c r="AT5800" s="22"/>
      <c r="AU5800" s="22"/>
      <c r="AV5800" s="22"/>
      <c r="AW5800" s="22"/>
      <c r="AX5800" s="22"/>
      <c r="AY5800" s="22"/>
      <c r="AZ5800" s="22"/>
      <c r="BA5800" s="22"/>
      <c r="BB5800" s="22"/>
      <c r="BC5800" s="22"/>
      <c r="BD5800" s="22"/>
      <c r="BE5800" s="22"/>
    </row>
    <row r="5801" spans="11:57" ht="12.75">
      <c r="K5801" s="22"/>
      <c r="N5801" s="22"/>
      <c r="AR5801" s="22"/>
      <c r="AS5801" s="22"/>
      <c r="AT5801" s="22"/>
      <c r="AU5801" s="22"/>
      <c r="AV5801" s="22"/>
      <c r="AW5801" s="22"/>
      <c r="AX5801" s="22"/>
      <c r="AY5801" s="22"/>
      <c r="AZ5801" s="22"/>
      <c r="BA5801" s="22"/>
      <c r="BB5801" s="22"/>
      <c r="BC5801" s="22"/>
      <c r="BD5801" s="22"/>
      <c r="BE5801" s="22"/>
    </row>
    <row r="5802" spans="11:57" ht="12.75">
      <c r="K5802" s="22"/>
      <c r="N5802" s="22"/>
      <c r="AR5802" s="22"/>
      <c r="AS5802" s="22"/>
      <c r="AT5802" s="22"/>
      <c r="AU5802" s="22"/>
      <c r="AV5802" s="22"/>
      <c r="AW5802" s="22"/>
      <c r="AX5802" s="22"/>
      <c r="AY5802" s="22"/>
      <c r="AZ5802" s="22"/>
      <c r="BA5802" s="22"/>
      <c r="BB5802" s="22"/>
      <c r="BC5802" s="22"/>
      <c r="BD5802" s="22"/>
      <c r="BE5802" s="22"/>
    </row>
    <row r="5803" spans="11:57" ht="12.75">
      <c r="K5803" s="22"/>
      <c r="N5803" s="22"/>
      <c r="AR5803" s="22"/>
      <c r="AS5803" s="22"/>
      <c r="AT5803" s="22"/>
      <c r="AU5803" s="22"/>
      <c r="AV5803" s="22"/>
      <c r="AW5803" s="22"/>
      <c r="AX5803" s="22"/>
      <c r="AY5803" s="22"/>
      <c r="AZ5803" s="22"/>
      <c r="BA5803" s="22"/>
      <c r="BB5803" s="22"/>
      <c r="BC5803" s="22"/>
      <c r="BD5803" s="22"/>
      <c r="BE5803" s="22"/>
    </row>
    <row r="5804" spans="11:57" ht="12.75">
      <c r="K5804" s="22"/>
      <c r="N5804" s="22"/>
      <c r="AR5804" s="22"/>
      <c r="AS5804" s="22"/>
      <c r="AT5804" s="22"/>
      <c r="AU5804" s="22"/>
      <c r="AV5804" s="22"/>
      <c r="AW5804" s="22"/>
      <c r="AX5804" s="22"/>
      <c r="AY5804" s="22"/>
      <c r="AZ5804" s="22"/>
      <c r="BA5804" s="22"/>
      <c r="BB5804" s="22"/>
      <c r="BC5804" s="22"/>
      <c r="BD5804" s="22"/>
      <c r="BE5804" s="22"/>
    </row>
    <row r="5805" spans="11:57" ht="12.75">
      <c r="K5805" s="22"/>
      <c r="N5805" s="22"/>
      <c r="AR5805" s="22"/>
      <c r="AS5805" s="22"/>
      <c r="AT5805" s="22"/>
      <c r="AU5805" s="22"/>
      <c r="AV5805" s="22"/>
      <c r="AW5805" s="22"/>
      <c r="AX5805" s="22"/>
      <c r="AY5805" s="22"/>
      <c r="AZ5805" s="22"/>
      <c r="BA5805" s="22"/>
      <c r="BB5805" s="22"/>
      <c r="BC5805" s="22"/>
      <c r="BD5805" s="22"/>
      <c r="BE5805" s="22"/>
    </row>
    <row r="5806" spans="11:57" ht="12.75">
      <c r="K5806" s="22"/>
      <c r="N5806" s="22"/>
      <c r="AR5806" s="22"/>
      <c r="AS5806" s="22"/>
      <c r="AT5806" s="22"/>
      <c r="AU5806" s="22"/>
      <c r="AV5806" s="22"/>
      <c r="AW5806" s="22"/>
      <c r="AX5806" s="22"/>
      <c r="AY5806" s="22"/>
      <c r="AZ5806" s="22"/>
      <c r="BA5806" s="22"/>
      <c r="BB5806" s="22"/>
      <c r="BC5806" s="22"/>
      <c r="BD5806" s="22"/>
      <c r="BE5806" s="22"/>
    </row>
    <row r="5807" spans="11:57" ht="12.75">
      <c r="K5807" s="22"/>
      <c r="N5807" s="22"/>
      <c r="AR5807" s="22"/>
      <c r="AS5807" s="22"/>
      <c r="AT5807" s="22"/>
      <c r="AU5807" s="22"/>
      <c r="AV5807" s="22"/>
      <c r="AW5807" s="22"/>
      <c r="AX5807" s="22"/>
      <c r="AY5807" s="22"/>
      <c r="AZ5807" s="22"/>
      <c r="BA5807" s="22"/>
      <c r="BB5807" s="22"/>
      <c r="BC5807" s="22"/>
      <c r="BD5807" s="22"/>
      <c r="BE5807" s="22"/>
    </row>
    <row r="5808" spans="11:57" ht="12.75">
      <c r="K5808" s="22"/>
      <c r="N5808" s="22"/>
      <c r="AR5808" s="22"/>
      <c r="AS5808" s="22"/>
      <c r="AT5808" s="22"/>
      <c r="AU5808" s="22"/>
      <c r="AV5808" s="22"/>
      <c r="AW5808" s="22"/>
      <c r="AX5808" s="22"/>
      <c r="AY5808" s="22"/>
      <c r="AZ5808" s="22"/>
      <c r="BA5808" s="22"/>
      <c r="BB5808" s="22"/>
      <c r="BC5808" s="22"/>
      <c r="BD5808" s="22"/>
      <c r="BE5808" s="22"/>
    </row>
    <row r="5809" spans="11:57" ht="12.75">
      <c r="K5809" s="22"/>
      <c r="N5809" s="22"/>
      <c r="AR5809" s="22"/>
      <c r="AS5809" s="22"/>
      <c r="AT5809" s="22"/>
      <c r="AU5809" s="22"/>
      <c r="AV5809" s="22"/>
      <c r="AW5809" s="22"/>
      <c r="AX5809" s="22"/>
      <c r="AY5809" s="22"/>
      <c r="AZ5809" s="22"/>
      <c r="BA5809" s="22"/>
      <c r="BB5809" s="22"/>
      <c r="BC5809" s="22"/>
      <c r="BD5809" s="22"/>
      <c r="BE5809" s="22"/>
    </row>
    <row r="5810" spans="11:57" ht="12.75">
      <c r="K5810" s="22"/>
      <c r="N5810" s="22"/>
      <c r="AR5810" s="22"/>
      <c r="AS5810" s="22"/>
      <c r="AT5810" s="22"/>
      <c r="AU5810" s="22"/>
      <c r="AV5810" s="22"/>
      <c r="AW5810" s="22"/>
      <c r="AX5810" s="22"/>
      <c r="AY5810" s="22"/>
      <c r="AZ5810" s="22"/>
      <c r="BA5810" s="22"/>
      <c r="BB5810" s="22"/>
      <c r="BC5810" s="22"/>
      <c r="BD5810" s="22"/>
      <c r="BE5810" s="22"/>
    </row>
    <row r="5811" spans="11:57" ht="12.75">
      <c r="K5811" s="22"/>
      <c r="N5811" s="22"/>
      <c r="AR5811" s="22"/>
      <c r="AS5811" s="22"/>
      <c r="AT5811" s="22"/>
      <c r="AU5811" s="22"/>
      <c r="AV5811" s="22"/>
      <c r="AW5811" s="22"/>
      <c r="AX5811" s="22"/>
      <c r="AY5811" s="22"/>
      <c r="AZ5811" s="22"/>
      <c r="BA5811" s="22"/>
      <c r="BB5811" s="22"/>
      <c r="BC5811" s="22"/>
      <c r="BD5811" s="22"/>
      <c r="BE5811" s="22"/>
    </row>
    <row r="5812" spans="11:57" ht="12.75">
      <c r="K5812" s="22"/>
      <c r="N5812" s="22"/>
      <c r="AR5812" s="22"/>
      <c r="AS5812" s="22"/>
      <c r="AT5812" s="22"/>
      <c r="AU5812" s="22"/>
      <c r="AV5812" s="22"/>
      <c r="AW5812" s="22"/>
      <c r="AX5812" s="22"/>
      <c r="AY5812" s="22"/>
      <c r="AZ5812" s="22"/>
      <c r="BA5812" s="22"/>
      <c r="BB5812" s="22"/>
      <c r="BC5812" s="22"/>
      <c r="BD5812" s="22"/>
      <c r="BE5812" s="22"/>
    </row>
    <row r="5813" spans="11:57" ht="12.75">
      <c r="K5813" s="22"/>
      <c r="N5813" s="22"/>
      <c r="AR5813" s="22"/>
      <c r="AS5813" s="22"/>
      <c r="AT5813" s="22"/>
      <c r="AU5813" s="22"/>
      <c r="AV5813" s="22"/>
      <c r="AW5813" s="22"/>
      <c r="AX5813" s="22"/>
      <c r="AY5813" s="22"/>
      <c r="AZ5813" s="22"/>
      <c r="BA5813" s="22"/>
      <c r="BB5813" s="22"/>
      <c r="BC5813" s="22"/>
      <c r="BD5813" s="22"/>
      <c r="BE5813" s="22"/>
    </row>
    <row r="5814" spans="11:57" ht="12.75">
      <c r="K5814" s="22"/>
      <c r="N5814" s="22"/>
      <c r="AR5814" s="22"/>
      <c r="AS5814" s="22"/>
      <c r="AT5814" s="22"/>
      <c r="AU5814" s="22"/>
      <c r="AV5814" s="22"/>
      <c r="AW5814" s="22"/>
      <c r="AX5814" s="22"/>
      <c r="AY5814" s="22"/>
      <c r="AZ5814" s="22"/>
      <c r="BA5814" s="22"/>
      <c r="BB5814" s="22"/>
      <c r="BC5814" s="22"/>
      <c r="BD5814" s="22"/>
      <c r="BE5814" s="22"/>
    </row>
    <row r="5815" spans="11:57" ht="12.75">
      <c r="K5815" s="22"/>
      <c r="N5815" s="22"/>
      <c r="AR5815" s="22"/>
      <c r="AS5815" s="22"/>
      <c r="AT5815" s="22"/>
      <c r="AU5815" s="22"/>
      <c r="AV5815" s="22"/>
      <c r="AW5815" s="22"/>
      <c r="AX5815" s="22"/>
      <c r="AY5815" s="22"/>
      <c r="AZ5815" s="22"/>
      <c r="BA5815" s="22"/>
      <c r="BB5815" s="22"/>
      <c r="BC5815" s="22"/>
      <c r="BD5815" s="22"/>
      <c r="BE5815" s="22"/>
    </row>
    <row r="5816" spans="11:57" ht="12.75">
      <c r="K5816" s="22"/>
      <c r="N5816" s="22"/>
      <c r="AR5816" s="22"/>
      <c r="AS5816" s="22"/>
      <c r="AT5816" s="22"/>
      <c r="AU5816" s="22"/>
      <c r="AV5816" s="22"/>
      <c r="AW5816" s="22"/>
      <c r="AX5816" s="22"/>
      <c r="AY5816" s="22"/>
      <c r="AZ5816" s="22"/>
      <c r="BA5816" s="22"/>
      <c r="BB5816" s="22"/>
      <c r="BC5816" s="22"/>
      <c r="BD5816" s="22"/>
      <c r="BE5816" s="22"/>
    </row>
    <row r="5817" spans="11:57" ht="12.75">
      <c r="K5817" s="22"/>
      <c r="N5817" s="22"/>
      <c r="AR5817" s="22"/>
      <c r="AS5817" s="22"/>
      <c r="AT5817" s="22"/>
      <c r="AU5817" s="22"/>
      <c r="AV5817" s="22"/>
      <c r="AW5817" s="22"/>
      <c r="AX5817" s="22"/>
      <c r="AY5817" s="22"/>
      <c r="AZ5817" s="22"/>
      <c r="BA5817" s="22"/>
      <c r="BB5817" s="22"/>
      <c r="BC5817" s="22"/>
      <c r="BD5817" s="22"/>
      <c r="BE5817" s="22"/>
    </row>
    <row r="5818" spans="11:57" ht="12.75">
      <c r="K5818" s="22"/>
      <c r="N5818" s="22"/>
      <c r="AR5818" s="22"/>
      <c r="AS5818" s="22"/>
      <c r="AT5818" s="22"/>
      <c r="AU5818" s="22"/>
      <c r="AV5818" s="22"/>
      <c r="AW5818" s="22"/>
      <c r="AX5818" s="22"/>
      <c r="AY5818" s="22"/>
      <c r="AZ5818" s="22"/>
      <c r="BA5818" s="22"/>
      <c r="BB5818" s="22"/>
      <c r="BC5818" s="22"/>
      <c r="BD5818" s="22"/>
      <c r="BE5818" s="22"/>
    </row>
    <row r="5819" spans="11:57" ht="12.75">
      <c r="K5819" s="22"/>
      <c r="N5819" s="22"/>
      <c r="AR5819" s="22"/>
      <c r="AS5819" s="22"/>
      <c r="AT5819" s="22"/>
      <c r="AU5819" s="22"/>
      <c r="AV5819" s="22"/>
      <c r="AW5819" s="22"/>
      <c r="AX5819" s="22"/>
      <c r="AY5819" s="22"/>
      <c r="AZ5819" s="22"/>
      <c r="BA5819" s="22"/>
      <c r="BB5819" s="22"/>
      <c r="BC5819" s="22"/>
      <c r="BD5819" s="22"/>
      <c r="BE5819" s="22"/>
    </row>
    <row r="5820" spans="11:57" ht="12.75">
      <c r="K5820" s="22"/>
      <c r="N5820" s="22"/>
      <c r="AR5820" s="22"/>
      <c r="AS5820" s="22"/>
      <c r="AT5820" s="22"/>
      <c r="AU5820" s="22"/>
      <c r="AV5820" s="22"/>
      <c r="AW5820" s="22"/>
      <c r="AX5820" s="22"/>
      <c r="AY5820" s="22"/>
      <c r="AZ5820" s="22"/>
      <c r="BA5820" s="22"/>
      <c r="BB5820" s="22"/>
      <c r="BC5820" s="22"/>
      <c r="BD5820" s="22"/>
      <c r="BE5820" s="22"/>
    </row>
    <row r="5821" spans="11:57" ht="12.75">
      <c r="K5821" s="22"/>
      <c r="N5821" s="22"/>
      <c r="AR5821" s="22"/>
      <c r="AS5821" s="22"/>
      <c r="AT5821" s="22"/>
      <c r="AU5821" s="22"/>
      <c r="AV5821" s="22"/>
      <c r="AW5821" s="22"/>
      <c r="AX5821" s="22"/>
      <c r="AY5821" s="22"/>
      <c r="AZ5821" s="22"/>
      <c r="BA5821" s="22"/>
      <c r="BB5821" s="22"/>
      <c r="BC5821" s="22"/>
      <c r="BD5821" s="22"/>
      <c r="BE5821" s="22"/>
    </row>
    <row r="5822" spans="11:57" ht="12.75">
      <c r="K5822" s="22"/>
      <c r="N5822" s="22"/>
      <c r="AR5822" s="22"/>
      <c r="AS5822" s="22"/>
      <c r="AT5822" s="22"/>
      <c r="AU5822" s="22"/>
      <c r="AV5822" s="22"/>
      <c r="AW5822" s="22"/>
      <c r="AX5822" s="22"/>
      <c r="AY5822" s="22"/>
      <c r="AZ5822" s="22"/>
      <c r="BA5822" s="22"/>
      <c r="BB5822" s="22"/>
      <c r="BC5822" s="22"/>
      <c r="BD5822" s="22"/>
      <c r="BE5822" s="22"/>
    </row>
    <row r="5823" spans="11:57" ht="12.75">
      <c r="K5823" s="22"/>
      <c r="N5823" s="22"/>
      <c r="AR5823" s="22"/>
      <c r="AS5823" s="22"/>
      <c r="AT5823" s="22"/>
      <c r="AU5823" s="22"/>
      <c r="AV5823" s="22"/>
      <c r="AW5823" s="22"/>
      <c r="AX5823" s="22"/>
      <c r="AY5823" s="22"/>
      <c r="AZ5823" s="22"/>
      <c r="BA5823" s="22"/>
      <c r="BB5823" s="22"/>
      <c r="BC5823" s="22"/>
      <c r="BD5823" s="22"/>
      <c r="BE5823" s="22"/>
    </row>
    <row r="5824" spans="11:57" ht="12.75">
      <c r="K5824" s="22"/>
      <c r="N5824" s="22"/>
      <c r="AR5824" s="22"/>
      <c r="AS5824" s="22"/>
      <c r="AT5824" s="22"/>
      <c r="AU5824" s="22"/>
      <c r="AV5824" s="22"/>
      <c r="AW5824" s="22"/>
      <c r="AX5824" s="22"/>
      <c r="AY5824" s="22"/>
      <c r="AZ5824" s="22"/>
      <c r="BA5824" s="22"/>
      <c r="BB5824" s="22"/>
      <c r="BC5824" s="22"/>
      <c r="BD5824" s="22"/>
      <c r="BE5824" s="22"/>
    </row>
    <row r="5825" spans="11:57" ht="12.75">
      <c r="K5825" s="22"/>
      <c r="N5825" s="22"/>
      <c r="AR5825" s="22"/>
      <c r="AS5825" s="22"/>
      <c r="AT5825" s="22"/>
      <c r="AU5825" s="22"/>
      <c r="AV5825" s="22"/>
      <c r="AW5825" s="22"/>
      <c r="AX5825" s="22"/>
      <c r="AY5825" s="22"/>
      <c r="AZ5825" s="22"/>
      <c r="BA5825" s="22"/>
      <c r="BB5825" s="22"/>
      <c r="BC5825" s="22"/>
      <c r="BD5825" s="22"/>
      <c r="BE5825" s="22"/>
    </row>
    <row r="5826" spans="11:57" ht="12.75">
      <c r="K5826" s="22"/>
      <c r="N5826" s="22"/>
      <c r="AR5826" s="22"/>
      <c r="AS5826" s="22"/>
      <c r="AT5826" s="22"/>
      <c r="AU5826" s="22"/>
      <c r="AV5826" s="22"/>
      <c r="AW5826" s="22"/>
      <c r="AX5826" s="22"/>
      <c r="AY5826" s="22"/>
      <c r="AZ5826" s="22"/>
      <c r="BA5826" s="22"/>
      <c r="BB5826" s="22"/>
      <c r="BC5826" s="22"/>
      <c r="BD5826" s="22"/>
      <c r="BE5826" s="22"/>
    </row>
    <row r="5827" spans="11:57" ht="12.75">
      <c r="K5827" s="22"/>
      <c r="N5827" s="22"/>
      <c r="AR5827" s="22"/>
      <c r="AS5827" s="22"/>
      <c r="AT5827" s="22"/>
      <c r="AU5827" s="22"/>
      <c r="AV5827" s="22"/>
      <c r="AW5827" s="22"/>
      <c r="AX5827" s="22"/>
      <c r="AY5827" s="22"/>
      <c r="AZ5827" s="22"/>
      <c r="BA5827" s="22"/>
      <c r="BB5827" s="22"/>
      <c r="BC5827" s="22"/>
      <c r="BD5827" s="22"/>
      <c r="BE5827" s="22"/>
    </row>
    <row r="5828" spans="11:57" ht="12.75">
      <c r="K5828" s="22"/>
      <c r="N5828" s="22"/>
      <c r="AR5828" s="22"/>
      <c r="AS5828" s="22"/>
      <c r="AT5828" s="22"/>
      <c r="AU5828" s="22"/>
      <c r="AV5828" s="22"/>
      <c r="AW5828" s="22"/>
      <c r="AX5828" s="22"/>
      <c r="AY5828" s="22"/>
      <c r="AZ5828" s="22"/>
      <c r="BA5828" s="22"/>
      <c r="BB5828" s="22"/>
      <c r="BC5828" s="22"/>
      <c r="BD5828" s="22"/>
      <c r="BE5828" s="22"/>
    </row>
    <row r="5829" spans="11:57" ht="12.75">
      <c r="K5829" s="22"/>
      <c r="N5829" s="22"/>
      <c r="AR5829" s="22"/>
      <c r="AS5829" s="22"/>
      <c r="AT5829" s="22"/>
      <c r="AU5829" s="22"/>
      <c r="AV5829" s="22"/>
      <c r="AW5829" s="22"/>
      <c r="AX5829" s="22"/>
      <c r="AY5829" s="22"/>
      <c r="AZ5829" s="22"/>
      <c r="BA5829" s="22"/>
      <c r="BB5829" s="22"/>
      <c r="BC5829" s="22"/>
      <c r="BD5829" s="22"/>
      <c r="BE5829" s="22"/>
    </row>
    <row r="5830" spans="11:57" ht="12.75">
      <c r="K5830" s="22"/>
      <c r="N5830" s="22"/>
      <c r="AR5830" s="22"/>
      <c r="AS5830" s="22"/>
      <c r="AT5830" s="22"/>
      <c r="AU5830" s="22"/>
      <c r="AV5830" s="22"/>
      <c r="AW5830" s="22"/>
      <c r="AX5830" s="22"/>
      <c r="AY5830" s="22"/>
      <c r="AZ5830" s="22"/>
      <c r="BA5830" s="22"/>
      <c r="BB5830" s="22"/>
      <c r="BC5830" s="22"/>
      <c r="BD5830" s="22"/>
      <c r="BE5830" s="22"/>
    </row>
    <row r="5831" spans="11:57" ht="12.75">
      <c r="K5831" s="22"/>
      <c r="N5831" s="22"/>
      <c r="AR5831" s="22"/>
      <c r="AS5831" s="22"/>
      <c r="AT5831" s="22"/>
      <c r="AU5831" s="22"/>
      <c r="AV5831" s="22"/>
      <c r="AW5831" s="22"/>
      <c r="AX5831" s="22"/>
      <c r="AY5831" s="22"/>
      <c r="AZ5831" s="22"/>
      <c r="BA5831" s="22"/>
      <c r="BB5831" s="22"/>
      <c r="BC5831" s="22"/>
      <c r="BD5831" s="22"/>
      <c r="BE5831" s="22"/>
    </row>
    <row r="5832" spans="11:57" ht="12.75">
      <c r="K5832" s="22"/>
      <c r="N5832" s="22"/>
      <c r="AR5832" s="22"/>
      <c r="AS5832" s="22"/>
      <c r="AT5832" s="22"/>
      <c r="AU5832" s="22"/>
      <c r="AV5832" s="22"/>
      <c r="AW5832" s="22"/>
      <c r="AX5832" s="22"/>
      <c r="AY5832" s="22"/>
      <c r="AZ5832" s="22"/>
      <c r="BA5832" s="22"/>
      <c r="BB5832" s="22"/>
      <c r="BC5832" s="22"/>
      <c r="BD5832" s="22"/>
      <c r="BE5832" s="22"/>
    </row>
    <row r="5833" spans="11:57" ht="12.75">
      <c r="K5833" s="22"/>
      <c r="N5833" s="22"/>
      <c r="AR5833" s="22"/>
      <c r="AS5833" s="22"/>
      <c r="AT5833" s="22"/>
      <c r="AU5833" s="22"/>
      <c r="AV5833" s="22"/>
      <c r="AW5833" s="22"/>
      <c r="AX5833" s="22"/>
      <c r="AY5833" s="22"/>
      <c r="AZ5833" s="22"/>
      <c r="BA5833" s="22"/>
      <c r="BB5833" s="22"/>
      <c r="BC5833" s="22"/>
      <c r="BD5833" s="22"/>
      <c r="BE5833" s="22"/>
    </row>
    <row r="5834" spans="11:57" ht="12.75">
      <c r="K5834" s="22"/>
      <c r="N5834" s="22"/>
      <c r="AR5834" s="22"/>
      <c r="AS5834" s="22"/>
      <c r="AT5834" s="22"/>
      <c r="AU5834" s="22"/>
      <c r="AV5834" s="22"/>
      <c r="AW5834" s="22"/>
      <c r="AX5834" s="22"/>
      <c r="AY5834" s="22"/>
      <c r="AZ5834" s="22"/>
      <c r="BA5834" s="22"/>
      <c r="BB5834" s="22"/>
      <c r="BC5834" s="22"/>
      <c r="BD5834" s="22"/>
      <c r="BE5834" s="22"/>
    </row>
    <row r="5835" spans="11:57" ht="12.75">
      <c r="K5835" s="22"/>
      <c r="N5835" s="22"/>
      <c r="AR5835" s="22"/>
      <c r="AS5835" s="22"/>
      <c r="AT5835" s="22"/>
      <c r="AU5835" s="22"/>
      <c r="AV5835" s="22"/>
      <c r="AW5835" s="22"/>
      <c r="AX5835" s="22"/>
      <c r="AY5835" s="22"/>
      <c r="AZ5835" s="22"/>
      <c r="BA5835" s="22"/>
      <c r="BB5835" s="22"/>
      <c r="BC5835" s="22"/>
      <c r="BD5835" s="22"/>
      <c r="BE5835" s="22"/>
    </row>
    <row r="5836" spans="11:57" ht="12.75">
      <c r="K5836" s="22"/>
      <c r="N5836" s="22"/>
      <c r="AR5836" s="22"/>
      <c r="AS5836" s="22"/>
      <c r="AT5836" s="22"/>
      <c r="AU5836" s="22"/>
      <c r="AV5836" s="22"/>
      <c r="AW5836" s="22"/>
      <c r="AX5836" s="22"/>
      <c r="AY5836" s="22"/>
      <c r="AZ5836" s="22"/>
      <c r="BA5836" s="22"/>
      <c r="BB5836" s="22"/>
      <c r="BC5836" s="22"/>
      <c r="BD5836" s="22"/>
      <c r="BE5836" s="22"/>
    </row>
    <row r="5837" spans="11:57" ht="12.75">
      <c r="K5837" s="22"/>
      <c r="N5837" s="22"/>
      <c r="AR5837" s="22"/>
      <c r="AS5837" s="22"/>
      <c r="AT5837" s="22"/>
      <c r="AU5837" s="22"/>
      <c r="AV5837" s="22"/>
      <c r="AW5837" s="22"/>
      <c r="AX5837" s="22"/>
      <c r="AY5837" s="22"/>
      <c r="AZ5837" s="22"/>
      <c r="BA5837" s="22"/>
      <c r="BB5837" s="22"/>
      <c r="BC5837" s="22"/>
      <c r="BD5837" s="22"/>
      <c r="BE5837" s="22"/>
    </row>
    <row r="5838" spans="11:57" ht="12.75">
      <c r="K5838" s="22"/>
      <c r="N5838" s="22"/>
      <c r="AR5838" s="22"/>
      <c r="AS5838" s="22"/>
      <c r="AT5838" s="22"/>
      <c r="AU5838" s="22"/>
      <c r="AV5838" s="22"/>
      <c r="AW5838" s="22"/>
      <c r="AX5838" s="22"/>
      <c r="AY5838" s="22"/>
      <c r="AZ5838" s="22"/>
      <c r="BA5838" s="22"/>
      <c r="BB5838" s="22"/>
      <c r="BC5838" s="22"/>
      <c r="BD5838" s="22"/>
      <c r="BE5838" s="22"/>
    </row>
    <row r="5839" spans="11:57" ht="12.75">
      <c r="K5839" s="22"/>
      <c r="N5839" s="22"/>
      <c r="AR5839" s="22"/>
      <c r="AS5839" s="22"/>
      <c r="AT5839" s="22"/>
      <c r="AU5839" s="22"/>
      <c r="AV5839" s="22"/>
      <c r="AW5839" s="22"/>
      <c r="AX5839" s="22"/>
      <c r="AY5839" s="22"/>
      <c r="AZ5839" s="22"/>
      <c r="BA5839" s="22"/>
      <c r="BB5839" s="22"/>
      <c r="BC5839" s="22"/>
      <c r="BD5839" s="22"/>
      <c r="BE5839" s="22"/>
    </row>
    <row r="5840" spans="11:57" ht="12.75">
      <c r="K5840" s="22"/>
      <c r="N5840" s="22"/>
      <c r="AR5840" s="22"/>
      <c r="AS5840" s="22"/>
      <c r="AT5840" s="22"/>
      <c r="AU5840" s="22"/>
      <c r="AV5840" s="22"/>
      <c r="AW5840" s="22"/>
      <c r="AX5840" s="22"/>
      <c r="AY5840" s="22"/>
      <c r="AZ5840" s="22"/>
      <c r="BA5840" s="22"/>
      <c r="BB5840" s="22"/>
      <c r="BC5840" s="22"/>
      <c r="BD5840" s="22"/>
      <c r="BE5840" s="22"/>
    </row>
    <row r="5841" spans="11:57" ht="12.75">
      <c r="K5841" s="22"/>
      <c r="N5841" s="22"/>
      <c r="AR5841" s="22"/>
      <c r="AS5841" s="22"/>
      <c r="AT5841" s="22"/>
      <c r="AU5841" s="22"/>
      <c r="AV5841" s="22"/>
      <c r="AW5841" s="22"/>
      <c r="AX5841" s="22"/>
      <c r="AY5841" s="22"/>
      <c r="AZ5841" s="22"/>
      <c r="BA5841" s="22"/>
      <c r="BB5841" s="22"/>
      <c r="BC5841" s="22"/>
      <c r="BD5841" s="22"/>
      <c r="BE5841" s="22"/>
    </row>
    <row r="5842" spans="11:57" ht="12.75">
      <c r="K5842" s="22"/>
      <c r="N5842" s="22"/>
      <c r="AR5842" s="22"/>
      <c r="AS5842" s="22"/>
      <c r="AT5842" s="22"/>
      <c r="AU5842" s="22"/>
      <c r="AV5842" s="22"/>
      <c r="AW5842" s="22"/>
      <c r="AX5842" s="22"/>
      <c r="AY5842" s="22"/>
      <c r="AZ5842" s="22"/>
      <c r="BA5842" s="22"/>
      <c r="BB5842" s="22"/>
      <c r="BC5842" s="22"/>
      <c r="BD5842" s="22"/>
      <c r="BE5842" s="22"/>
    </row>
    <row r="5843" spans="11:57" ht="12.75">
      <c r="K5843" s="22"/>
      <c r="N5843" s="22"/>
      <c r="AR5843" s="22"/>
      <c r="AS5843" s="22"/>
      <c r="AT5843" s="22"/>
      <c r="AU5843" s="22"/>
      <c r="AV5843" s="22"/>
      <c r="AW5843" s="22"/>
      <c r="AX5843" s="22"/>
      <c r="AY5843" s="22"/>
      <c r="AZ5843" s="22"/>
      <c r="BA5843" s="22"/>
      <c r="BB5843" s="22"/>
      <c r="BC5843" s="22"/>
      <c r="BD5843" s="22"/>
      <c r="BE5843" s="22"/>
    </row>
    <row r="5844" spans="11:57" ht="12.75">
      <c r="K5844" s="22"/>
      <c r="N5844" s="22"/>
      <c r="AR5844" s="22"/>
      <c r="AS5844" s="22"/>
      <c r="AT5844" s="22"/>
      <c r="AU5844" s="22"/>
      <c r="AV5844" s="22"/>
      <c r="AW5844" s="22"/>
      <c r="AX5844" s="22"/>
      <c r="AY5844" s="22"/>
      <c r="AZ5844" s="22"/>
      <c r="BA5844" s="22"/>
      <c r="BB5844" s="22"/>
      <c r="BC5844" s="22"/>
      <c r="BD5844" s="22"/>
      <c r="BE5844" s="22"/>
    </row>
    <row r="5845" spans="11:57" ht="12.75">
      <c r="K5845" s="22"/>
      <c r="N5845" s="22"/>
      <c r="AR5845" s="22"/>
      <c r="AS5845" s="22"/>
      <c r="AT5845" s="22"/>
      <c r="AU5845" s="22"/>
      <c r="AV5845" s="22"/>
      <c r="AW5845" s="22"/>
      <c r="AX5845" s="22"/>
      <c r="AY5845" s="22"/>
      <c r="AZ5845" s="22"/>
      <c r="BA5845" s="22"/>
      <c r="BB5845" s="22"/>
      <c r="BC5845" s="22"/>
      <c r="BD5845" s="22"/>
      <c r="BE5845" s="22"/>
    </row>
    <row r="5846" spans="11:57" ht="12.75">
      <c r="K5846" s="22"/>
      <c r="N5846" s="22"/>
      <c r="AR5846" s="22"/>
      <c r="AS5846" s="22"/>
      <c r="AT5846" s="22"/>
      <c r="AU5846" s="22"/>
      <c r="AV5846" s="22"/>
      <c r="AW5846" s="22"/>
      <c r="AX5846" s="22"/>
      <c r="AY5846" s="22"/>
      <c r="AZ5846" s="22"/>
      <c r="BA5846" s="22"/>
      <c r="BB5846" s="22"/>
      <c r="BC5846" s="22"/>
      <c r="BD5846" s="22"/>
      <c r="BE5846" s="22"/>
    </row>
    <row r="5847" spans="11:57" ht="12.75">
      <c r="K5847" s="22"/>
      <c r="N5847" s="22"/>
      <c r="AR5847" s="22"/>
      <c r="AS5847" s="22"/>
      <c r="AT5847" s="22"/>
      <c r="AU5847" s="22"/>
      <c r="AV5847" s="22"/>
      <c r="AW5847" s="22"/>
      <c r="AX5847" s="22"/>
      <c r="AY5847" s="22"/>
      <c r="AZ5847" s="22"/>
      <c r="BA5847" s="22"/>
      <c r="BB5847" s="22"/>
      <c r="BC5847" s="22"/>
      <c r="BD5847" s="22"/>
      <c r="BE5847" s="22"/>
    </row>
    <row r="5848" spans="11:57" ht="12.75">
      <c r="K5848" s="22"/>
      <c r="N5848" s="22"/>
      <c r="AR5848" s="22"/>
      <c r="AS5848" s="22"/>
      <c r="AT5848" s="22"/>
      <c r="AU5848" s="22"/>
      <c r="AV5848" s="22"/>
      <c r="AW5848" s="22"/>
      <c r="AX5848" s="22"/>
      <c r="AY5848" s="22"/>
      <c r="AZ5848" s="22"/>
      <c r="BA5848" s="22"/>
      <c r="BB5848" s="22"/>
      <c r="BC5848" s="22"/>
      <c r="BD5848" s="22"/>
      <c r="BE5848" s="22"/>
    </row>
    <row r="5849" spans="11:57" ht="12.75">
      <c r="K5849" s="22"/>
      <c r="N5849" s="22"/>
      <c r="AR5849" s="22"/>
      <c r="AS5849" s="22"/>
      <c r="AT5849" s="22"/>
      <c r="AU5849" s="22"/>
      <c r="AV5849" s="22"/>
      <c r="AW5849" s="22"/>
      <c r="AX5849" s="22"/>
      <c r="AY5849" s="22"/>
      <c r="AZ5849" s="22"/>
      <c r="BA5849" s="22"/>
      <c r="BB5849" s="22"/>
      <c r="BC5849" s="22"/>
      <c r="BD5849" s="22"/>
      <c r="BE5849" s="22"/>
    </row>
    <row r="5850" spans="11:57" ht="12.75">
      <c r="K5850" s="22"/>
      <c r="N5850" s="22"/>
      <c r="AR5850" s="22"/>
      <c r="AS5850" s="22"/>
      <c r="AT5850" s="22"/>
      <c r="AU5850" s="22"/>
      <c r="AV5850" s="22"/>
      <c r="AW5850" s="22"/>
      <c r="AX5850" s="22"/>
      <c r="AY5850" s="22"/>
      <c r="AZ5850" s="22"/>
      <c r="BA5850" s="22"/>
      <c r="BB5850" s="22"/>
      <c r="BC5850" s="22"/>
      <c r="BD5850" s="22"/>
      <c r="BE5850" s="22"/>
    </row>
    <row r="5851" spans="11:57" ht="12.75">
      <c r="K5851" s="22"/>
      <c r="N5851" s="22"/>
      <c r="AR5851" s="22"/>
      <c r="AS5851" s="22"/>
      <c r="AT5851" s="22"/>
      <c r="AU5851" s="22"/>
      <c r="AV5851" s="22"/>
      <c r="AW5851" s="22"/>
      <c r="AX5851" s="22"/>
      <c r="AY5851" s="22"/>
      <c r="AZ5851" s="22"/>
      <c r="BA5851" s="22"/>
      <c r="BB5851" s="22"/>
      <c r="BC5851" s="22"/>
      <c r="BD5851" s="22"/>
      <c r="BE5851" s="22"/>
    </row>
    <row r="5852" spans="11:57" ht="12.75">
      <c r="K5852" s="22"/>
      <c r="N5852" s="22"/>
      <c r="AR5852" s="22"/>
      <c r="AS5852" s="22"/>
      <c r="AT5852" s="22"/>
      <c r="AU5852" s="22"/>
      <c r="AV5852" s="22"/>
      <c r="AW5852" s="22"/>
      <c r="AX5852" s="22"/>
      <c r="AY5852" s="22"/>
      <c r="AZ5852" s="22"/>
      <c r="BA5852" s="22"/>
      <c r="BB5852" s="22"/>
      <c r="BC5852" s="22"/>
      <c r="BD5852" s="22"/>
      <c r="BE5852" s="22"/>
    </row>
    <row r="5853" spans="11:57" ht="12.75">
      <c r="K5853" s="22"/>
      <c r="N5853" s="22"/>
      <c r="AR5853" s="22"/>
      <c r="AS5853" s="22"/>
      <c r="AT5853" s="22"/>
      <c r="AU5853" s="22"/>
      <c r="AV5853" s="22"/>
      <c r="AW5853" s="22"/>
      <c r="AX5853" s="22"/>
      <c r="AY5853" s="22"/>
      <c r="AZ5853" s="22"/>
      <c r="BA5853" s="22"/>
      <c r="BB5853" s="22"/>
      <c r="BC5853" s="22"/>
      <c r="BD5853" s="22"/>
      <c r="BE5853" s="22"/>
    </row>
    <row r="5854" spans="11:57" ht="12.75">
      <c r="K5854" s="22"/>
      <c r="N5854" s="22"/>
      <c r="AR5854" s="22"/>
      <c r="AS5854" s="22"/>
      <c r="AT5854" s="22"/>
      <c r="AU5854" s="22"/>
      <c r="AV5854" s="22"/>
      <c r="AW5854" s="22"/>
      <c r="AX5854" s="22"/>
      <c r="AY5854" s="22"/>
      <c r="AZ5854" s="22"/>
      <c r="BA5854" s="22"/>
      <c r="BB5854" s="22"/>
      <c r="BC5854" s="22"/>
      <c r="BD5854" s="22"/>
      <c r="BE5854" s="22"/>
    </row>
    <row r="5855" spans="11:57" ht="12.75">
      <c r="K5855" s="22"/>
      <c r="N5855" s="22"/>
      <c r="AR5855" s="22"/>
      <c r="AS5855" s="22"/>
      <c r="AT5855" s="22"/>
      <c r="AU5855" s="22"/>
      <c r="AV5855" s="22"/>
      <c r="AW5855" s="22"/>
      <c r="AX5855" s="22"/>
      <c r="AY5855" s="22"/>
      <c r="AZ5855" s="22"/>
      <c r="BA5855" s="22"/>
      <c r="BB5855" s="22"/>
      <c r="BC5855" s="22"/>
      <c r="BD5855" s="22"/>
      <c r="BE5855" s="22"/>
    </row>
    <row r="5856" spans="11:57" ht="12.75">
      <c r="K5856" s="22"/>
      <c r="N5856" s="22"/>
      <c r="AR5856" s="22"/>
      <c r="AS5856" s="22"/>
      <c r="AT5856" s="22"/>
      <c r="AU5856" s="22"/>
      <c r="AV5856" s="22"/>
      <c r="AW5856" s="22"/>
      <c r="AX5856" s="22"/>
      <c r="AY5856" s="22"/>
      <c r="AZ5856" s="22"/>
      <c r="BA5856" s="22"/>
      <c r="BB5856" s="22"/>
      <c r="BC5856" s="22"/>
      <c r="BD5856" s="22"/>
      <c r="BE5856" s="22"/>
    </row>
    <row r="5857" spans="11:57" ht="12.75">
      <c r="K5857" s="22"/>
      <c r="N5857" s="22"/>
      <c r="AR5857" s="22"/>
      <c r="AS5857" s="22"/>
      <c r="AT5857" s="22"/>
      <c r="AU5857" s="22"/>
      <c r="AV5857" s="22"/>
      <c r="AW5857" s="22"/>
      <c r="AX5857" s="22"/>
      <c r="AY5857" s="22"/>
      <c r="AZ5857" s="22"/>
      <c r="BA5857" s="22"/>
      <c r="BB5857" s="22"/>
      <c r="BC5857" s="22"/>
      <c r="BD5857" s="22"/>
      <c r="BE5857" s="22"/>
    </row>
    <row r="5858" spans="11:57" ht="12.75">
      <c r="K5858" s="22"/>
      <c r="N5858" s="22"/>
      <c r="AR5858" s="22"/>
      <c r="AS5858" s="22"/>
      <c r="AT5858" s="22"/>
      <c r="AU5858" s="22"/>
      <c r="AV5858" s="22"/>
      <c r="AW5858" s="22"/>
      <c r="AX5858" s="22"/>
      <c r="AY5858" s="22"/>
      <c r="AZ5858" s="22"/>
      <c r="BA5858" s="22"/>
      <c r="BB5858" s="22"/>
      <c r="BC5858" s="22"/>
      <c r="BD5858" s="22"/>
      <c r="BE5858" s="22"/>
    </row>
    <row r="5859" spans="11:57" ht="12.75">
      <c r="K5859" s="22"/>
      <c r="N5859" s="22"/>
      <c r="AR5859" s="22"/>
      <c r="AS5859" s="22"/>
      <c r="AT5859" s="22"/>
      <c r="AU5859" s="22"/>
      <c r="AV5859" s="22"/>
      <c r="AW5859" s="22"/>
      <c r="AX5859" s="22"/>
      <c r="AY5859" s="22"/>
      <c r="AZ5859" s="22"/>
      <c r="BA5859" s="22"/>
      <c r="BB5859" s="22"/>
      <c r="BC5859" s="22"/>
      <c r="BD5859" s="22"/>
      <c r="BE5859" s="22"/>
    </row>
    <row r="5860" spans="11:57" ht="12.75">
      <c r="K5860" s="22"/>
      <c r="N5860" s="22"/>
      <c r="AR5860" s="22"/>
      <c r="AS5860" s="22"/>
      <c r="AT5860" s="22"/>
      <c r="AU5860" s="22"/>
      <c r="AV5860" s="22"/>
      <c r="AW5860" s="22"/>
      <c r="AX5860" s="22"/>
      <c r="AY5860" s="22"/>
      <c r="AZ5860" s="22"/>
      <c r="BA5860" s="22"/>
      <c r="BB5860" s="22"/>
      <c r="BC5860" s="22"/>
      <c r="BD5860" s="22"/>
      <c r="BE5860" s="22"/>
    </row>
    <row r="5861" spans="11:57" ht="12.75">
      <c r="K5861" s="22"/>
      <c r="N5861" s="22"/>
      <c r="AR5861" s="22"/>
      <c r="AS5861" s="22"/>
      <c r="AT5861" s="22"/>
      <c r="AU5861" s="22"/>
      <c r="AV5861" s="22"/>
      <c r="AW5861" s="22"/>
      <c r="AX5861" s="22"/>
      <c r="AY5861" s="22"/>
      <c r="AZ5861" s="22"/>
      <c r="BA5861" s="22"/>
      <c r="BB5861" s="22"/>
      <c r="BC5861" s="22"/>
      <c r="BD5861" s="22"/>
      <c r="BE5861" s="22"/>
    </row>
    <row r="5862" spans="11:57" ht="12.75">
      <c r="K5862" s="22"/>
      <c r="N5862" s="22"/>
      <c r="AR5862" s="22"/>
      <c r="AS5862" s="22"/>
      <c r="AT5862" s="22"/>
      <c r="AU5862" s="22"/>
      <c r="AV5862" s="22"/>
      <c r="AW5862" s="22"/>
      <c r="AX5862" s="22"/>
      <c r="AY5862" s="22"/>
      <c r="AZ5862" s="22"/>
      <c r="BA5862" s="22"/>
      <c r="BB5862" s="22"/>
      <c r="BC5862" s="22"/>
      <c r="BD5862" s="22"/>
      <c r="BE5862" s="22"/>
    </row>
    <row r="5863" spans="11:57" ht="12.75">
      <c r="K5863" s="22"/>
      <c r="N5863" s="22"/>
      <c r="AR5863" s="22"/>
      <c r="AS5863" s="22"/>
      <c r="AT5863" s="22"/>
      <c r="AU5863" s="22"/>
      <c r="AV5863" s="22"/>
      <c r="AW5863" s="22"/>
      <c r="AX5863" s="22"/>
      <c r="AY5863" s="22"/>
      <c r="AZ5863" s="22"/>
      <c r="BA5863" s="22"/>
      <c r="BB5863" s="22"/>
      <c r="BC5863" s="22"/>
      <c r="BD5863" s="22"/>
      <c r="BE5863" s="22"/>
    </row>
    <row r="5864" spans="11:57" ht="12.75">
      <c r="K5864" s="22"/>
      <c r="N5864" s="22"/>
      <c r="AR5864" s="22"/>
      <c r="AS5864" s="22"/>
      <c r="AT5864" s="22"/>
      <c r="AU5864" s="22"/>
      <c r="AV5864" s="22"/>
      <c r="AW5864" s="22"/>
      <c r="AX5864" s="22"/>
      <c r="AY5864" s="22"/>
      <c r="AZ5864" s="22"/>
      <c r="BA5864" s="22"/>
      <c r="BB5864" s="22"/>
      <c r="BC5864" s="22"/>
      <c r="BD5864" s="22"/>
      <c r="BE5864" s="22"/>
    </row>
    <row r="5865" spans="11:57" ht="12.75">
      <c r="K5865" s="22"/>
      <c r="N5865" s="22"/>
      <c r="AR5865" s="22"/>
      <c r="AS5865" s="22"/>
      <c r="AT5865" s="22"/>
      <c r="AU5865" s="22"/>
      <c r="AV5865" s="22"/>
      <c r="AW5865" s="22"/>
      <c r="AX5865" s="22"/>
      <c r="AY5865" s="22"/>
      <c r="AZ5865" s="22"/>
      <c r="BA5865" s="22"/>
      <c r="BB5865" s="22"/>
      <c r="BC5865" s="22"/>
      <c r="BD5865" s="22"/>
      <c r="BE5865" s="22"/>
    </row>
    <row r="5866" spans="11:57" ht="12.75">
      <c r="K5866" s="22"/>
      <c r="N5866" s="22"/>
      <c r="AR5866" s="22"/>
      <c r="AS5866" s="22"/>
      <c r="AT5866" s="22"/>
      <c r="AU5866" s="22"/>
      <c r="AV5866" s="22"/>
      <c r="AW5866" s="22"/>
      <c r="AX5866" s="22"/>
      <c r="AY5866" s="22"/>
      <c r="AZ5866" s="22"/>
      <c r="BA5866" s="22"/>
      <c r="BB5866" s="22"/>
      <c r="BC5866" s="22"/>
      <c r="BD5866" s="22"/>
      <c r="BE5866" s="22"/>
    </row>
    <row r="5867" spans="11:57" ht="12.75">
      <c r="K5867" s="22"/>
      <c r="N5867" s="22"/>
      <c r="AR5867" s="22"/>
      <c r="AS5867" s="22"/>
      <c r="AT5867" s="22"/>
      <c r="AU5867" s="22"/>
      <c r="AV5867" s="22"/>
      <c r="AW5867" s="22"/>
      <c r="AX5867" s="22"/>
      <c r="AY5867" s="22"/>
      <c r="AZ5867" s="22"/>
      <c r="BA5867" s="22"/>
      <c r="BB5867" s="22"/>
      <c r="BC5867" s="22"/>
      <c r="BD5867" s="22"/>
      <c r="BE5867" s="22"/>
    </row>
    <row r="5868" spans="11:57" ht="12.75">
      <c r="K5868" s="22"/>
      <c r="N5868" s="22"/>
      <c r="AR5868" s="22"/>
      <c r="AS5868" s="22"/>
      <c r="AT5868" s="22"/>
      <c r="AU5868" s="22"/>
      <c r="AV5868" s="22"/>
      <c r="AW5868" s="22"/>
      <c r="AX5868" s="22"/>
      <c r="AY5868" s="22"/>
      <c r="AZ5868" s="22"/>
      <c r="BA5868" s="22"/>
      <c r="BB5868" s="22"/>
      <c r="BC5868" s="22"/>
      <c r="BD5868" s="22"/>
      <c r="BE5868" s="22"/>
    </row>
    <row r="5869" spans="11:57" ht="12.75">
      <c r="K5869" s="22"/>
      <c r="N5869" s="22"/>
      <c r="AR5869" s="22"/>
      <c r="AS5869" s="22"/>
      <c r="AT5869" s="22"/>
      <c r="AU5869" s="22"/>
      <c r="AV5869" s="22"/>
      <c r="AW5869" s="22"/>
      <c r="AX5869" s="22"/>
      <c r="AY5869" s="22"/>
      <c r="AZ5869" s="22"/>
      <c r="BA5869" s="22"/>
      <c r="BB5869" s="22"/>
      <c r="BC5869" s="22"/>
      <c r="BD5869" s="22"/>
      <c r="BE5869" s="22"/>
    </row>
    <row r="5870" spans="11:57" ht="12.75">
      <c r="K5870" s="22"/>
      <c r="N5870" s="22"/>
      <c r="AR5870" s="22"/>
      <c r="AS5870" s="22"/>
      <c r="AT5870" s="22"/>
      <c r="AU5870" s="22"/>
      <c r="AV5870" s="22"/>
      <c r="AW5870" s="22"/>
      <c r="AX5870" s="22"/>
      <c r="AY5870" s="22"/>
      <c r="AZ5870" s="22"/>
      <c r="BA5870" s="22"/>
      <c r="BB5870" s="22"/>
      <c r="BC5870" s="22"/>
      <c r="BD5870" s="22"/>
      <c r="BE5870" s="22"/>
    </row>
    <row r="5871" spans="11:57" ht="12.75">
      <c r="K5871" s="22"/>
      <c r="N5871" s="22"/>
      <c r="AR5871" s="22"/>
      <c r="AS5871" s="22"/>
      <c r="AT5871" s="22"/>
      <c r="AU5871" s="22"/>
      <c r="AV5871" s="22"/>
      <c r="AW5871" s="22"/>
      <c r="AX5871" s="22"/>
      <c r="AY5871" s="22"/>
      <c r="AZ5871" s="22"/>
      <c r="BA5871" s="22"/>
      <c r="BB5871" s="22"/>
      <c r="BC5871" s="22"/>
      <c r="BD5871" s="22"/>
      <c r="BE5871" s="22"/>
    </row>
    <row r="5872" spans="11:57" ht="12.75">
      <c r="K5872" s="22"/>
      <c r="N5872" s="22"/>
      <c r="AR5872" s="22"/>
      <c r="AS5872" s="22"/>
      <c r="AT5872" s="22"/>
      <c r="AU5872" s="22"/>
      <c r="AV5872" s="22"/>
      <c r="AW5872" s="22"/>
      <c r="AX5872" s="22"/>
      <c r="AY5872" s="22"/>
      <c r="AZ5872" s="22"/>
      <c r="BA5872" s="22"/>
      <c r="BB5872" s="22"/>
      <c r="BC5872" s="22"/>
      <c r="BD5872" s="22"/>
      <c r="BE5872" s="22"/>
    </row>
    <row r="5873" spans="11:57" ht="12.75">
      <c r="K5873" s="22"/>
      <c r="N5873" s="22"/>
      <c r="AR5873" s="22"/>
      <c r="AS5873" s="22"/>
      <c r="AT5873" s="22"/>
      <c r="AU5873" s="22"/>
      <c r="AV5873" s="22"/>
      <c r="AW5873" s="22"/>
      <c r="AX5873" s="22"/>
      <c r="AY5873" s="22"/>
      <c r="AZ5873" s="22"/>
      <c r="BA5873" s="22"/>
      <c r="BB5873" s="22"/>
      <c r="BC5873" s="22"/>
      <c r="BD5873" s="22"/>
      <c r="BE5873" s="22"/>
    </row>
    <row r="5874" spans="11:57" ht="12.75">
      <c r="K5874" s="22"/>
      <c r="N5874" s="22"/>
      <c r="AR5874" s="22"/>
      <c r="AS5874" s="22"/>
      <c r="AT5874" s="22"/>
      <c r="AU5874" s="22"/>
      <c r="AV5874" s="22"/>
      <c r="AW5874" s="22"/>
      <c r="AX5874" s="22"/>
      <c r="AY5874" s="22"/>
      <c r="AZ5874" s="22"/>
      <c r="BA5874" s="22"/>
      <c r="BB5874" s="22"/>
      <c r="BC5874" s="22"/>
      <c r="BD5874" s="22"/>
      <c r="BE5874" s="22"/>
    </row>
    <row r="5875" spans="11:57" ht="12.75">
      <c r="K5875" s="22"/>
      <c r="N5875" s="22"/>
      <c r="AR5875" s="22"/>
      <c r="AS5875" s="22"/>
      <c r="AT5875" s="22"/>
      <c r="AU5875" s="22"/>
      <c r="AV5875" s="22"/>
      <c r="AW5875" s="22"/>
      <c r="AX5875" s="22"/>
      <c r="AY5875" s="22"/>
      <c r="AZ5875" s="22"/>
      <c r="BA5875" s="22"/>
      <c r="BB5875" s="22"/>
      <c r="BC5875" s="22"/>
      <c r="BD5875" s="22"/>
      <c r="BE5875" s="22"/>
    </row>
    <row r="5876" spans="11:57" ht="12.75">
      <c r="K5876" s="22"/>
      <c r="N5876" s="22"/>
      <c r="AR5876" s="22"/>
      <c r="AS5876" s="22"/>
      <c r="AT5876" s="22"/>
      <c r="AU5876" s="22"/>
      <c r="AV5876" s="22"/>
      <c r="AW5876" s="22"/>
      <c r="AX5876" s="22"/>
      <c r="AY5876" s="22"/>
      <c r="AZ5876" s="22"/>
      <c r="BA5876" s="22"/>
      <c r="BB5876" s="22"/>
      <c r="BC5876" s="22"/>
      <c r="BD5876" s="22"/>
      <c r="BE5876" s="22"/>
    </row>
    <row r="5877" spans="11:57" ht="12.75">
      <c r="K5877" s="22"/>
      <c r="N5877" s="22"/>
      <c r="AR5877" s="22"/>
      <c r="AS5877" s="22"/>
      <c r="AT5877" s="22"/>
      <c r="AU5877" s="22"/>
      <c r="AV5877" s="22"/>
      <c r="AW5877" s="22"/>
      <c r="AX5877" s="22"/>
      <c r="AY5877" s="22"/>
      <c r="AZ5877" s="22"/>
      <c r="BA5877" s="22"/>
      <c r="BB5877" s="22"/>
      <c r="BC5877" s="22"/>
      <c r="BD5877" s="22"/>
      <c r="BE5877" s="22"/>
    </row>
    <row r="5878" spans="11:57" ht="12.75">
      <c r="K5878" s="22"/>
      <c r="N5878" s="22"/>
      <c r="AR5878" s="22"/>
      <c r="AS5878" s="22"/>
      <c r="AT5878" s="22"/>
      <c r="AU5878" s="22"/>
      <c r="AV5878" s="22"/>
      <c r="AW5878" s="22"/>
      <c r="AX5878" s="22"/>
      <c r="AY5878" s="22"/>
      <c r="AZ5878" s="22"/>
      <c r="BA5878" s="22"/>
      <c r="BB5878" s="22"/>
      <c r="BC5878" s="22"/>
      <c r="BD5878" s="22"/>
      <c r="BE5878" s="22"/>
    </row>
    <row r="5879" spans="11:57" ht="12.75">
      <c r="K5879" s="22"/>
      <c r="N5879" s="22"/>
      <c r="AR5879" s="22"/>
      <c r="AS5879" s="22"/>
      <c r="AT5879" s="22"/>
      <c r="AU5879" s="22"/>
      <c r="AV5879" s="22"/>
      <c r="AW5879" s="22"/>
      <c r="AX5879" s="22"/>
      <c r="AY5879" s="22"/>
      <c r="AZ5879" s="22"/>
      <c r="BA5879" s="22"/>
      <c r="BB5879" s="22"/>
      <c r="BC5879" s="22"/>
      <c r="BD5879" s="22"/>
      <c r="BE5879" s="22"/>
    </row>
    <row r="5880" spans="11:57" ht="12.75">
      <c r="K5880" s="22"/>
      <c r="N5880" s="22"/>
      <c r="AR5880" s="22"/>
      <c r="AS5880" s="22"/>
      <c r="AT5880" s="22"/>
      <c r="AU5880" s="22"/>
      <c r="AV5880" s="22"/>
      <c r="AW5880" s="22"/>
      <c r="AX5880" s="22"/>
      <c r="AY5880" s="22"/>
      <c r="AZ5880" s="22"/>
      <c r="BA5880" s="22"/>
      <c r="BB5880" s="22"/>
      <c r="BC5880" s="22"/>
      <c r="BD5880" s="22"/>
      <c r="BE5880" s="22"/>
    </row>
    <row r="5881" spans="11:57" ht="12.75">
      <c r="K5881" s="22"/>
      <c r="N5881" s="22"/>
      <c r="AR5881" s="22"/>
      <c r="AS5881" s="22"/>
      <c r="AT5881" s="22"/>
      <c r="AU5881" s="22"/>
      <c r="AV5881" s="22"/>
      <c r="AW5881" s="22"/>
      <c r="AX5881" s="22"/>
      <c r="AY5881" s="22"/>
      <c r="AZ5881" s="22"/>
      <c r="BA5881" s="22"/>
      <c r="BB5881" s="22"/>
      <c r="BC5881" s="22"/>
      <c r="BD5881" s="22"/>
      <c r="BE5881" s="22"/>
    </row>
    <row r="5882" spans="11:57" ht="12.75">
      <c r="K5882" s="22"/>
      <c r="N5882" s="22"/>
      <c r="AR5882" s="22"/>
      <c r="AS5882" s="22"/>
      <c r="AT5882" s="22"/>
      <c r="AU5882" s="22"/>
      <c r="AV5882" s="22"/>
      <c r="AW5882" s="22"/>
      <c r="AX5882" s="22"/>
      <c r="AY5882" s="22"/>
      <c r="AZ5882" s="22"/>
      <c r="BA5882" s="22"/>
      <c r="BB5882" s="22"/>
      <c r="BC5882" s="22"/>
      <c r="BD5882" s="22"/>
      <c r="BE5882" s="22"/>
    </row>
    <row r="5883" spans="11:57" ht="12.75">
      <c r="K5883" s="22"/>
      <c r="N5883" s="22"/>
      <c r="AR5883" s="22"/>
      <c r="AS5883" s="22"/>
      <c r="AT5883" s="22"/>
      <c r="AU5883" s="22"/>
      <c r="AV5883" s="22"/>
      <c r="AW5883" s="22"/>
      <c r="AX5883" s="22"/>
      <c r="AY5883" s="22"/>
      <c r="AZ5883" s="22"/>
      <c r="BA5883" s="22"/>
      <c r="BB5883" s="22"/>
      <c r="BC5883" s="22"/>
      <c r="BD5883" s="22"/>
      <c r="BE5883" s="22"/>
    </row>
    <row r="5884" spans="11:57" ht="12.75">
      <c r="K5884" s="22"/>
      <c r="N5884" s="22"/>
      <c r="AR5884" s="22"/>
      <c r="AS5884" s="22"/>
      <c r="AT5884" s="22"/>
      <c r="AU5884" s="22"/>
      <c r="AV5884" s="22"/>
      <c r="AW5884" s="22"/>
      <c r="AX5884" s="22"/>
      <c r="AY5884" s="22"/>
      <c r="AZ5884" s="22"/>
      <c r="BA5884" s="22"/>
      <c r="BB5884" s="22"/>
      <c r="BC5884" s="22"/>
      <c r="BD5884" s="22"/>
      <c r="BE5884" s="22"/>
    </row>
    <row r="5885" spans="11:57" ht="12.75">
      <c r="K5885" s="22"/>
      <c r="N5885" s="22"/>
      <c r="AR5885" s="22"/>
      <c r="AS5885" s="22"/>
      <c r="AT5885" s="22"/>
      <c r="AU5885" s="22"/>
      <c r="AV5885" s="22"/>
      <c r="AW5885" s="22"/>
      <c r="AX5885" s="22"/>
      <c r="AY5885" s="22"/>
      <c r="AZ5885" s="22"/>
      <c r="BA5885" s="22"/>
      <c r="BB5885" s="22"/>
      <c r="BC5885" s="22"/>
      <c r="BD5885" s="22"/>
      <c r="BE5885" s="22"/>
    </row>
    <row r="5886" spans="11:57" ht="12.75">
      <c r="K5886" s="22"/>
      <c r="N5886" s="22"/>
      <c r="AR5886" s="22"/>
      <c r="AS5886" s="22"/>
      <c r="AT5886" s="22"/>
      <c r="AU5886" s="22"/>
      <c r="AV5886" s="22"/>
      <c r="AW5886" s="22"/>
      <c r="AX5886" s="22"/>
      <c r="AY5886" s="22"/>
      <c r="AZ5886" s="22"/>
      <c r="BA5886" s="22"/>
      <c r="BB5886" s="22"/>
      <c r="BC5886" s="22"/>
      <c r="BD5886" s="22"/>
      <c r="BE5886" s="22"/>
    </row>
    <row r="5887" spans="11:57" ht="12.75">
      <c r="K5887" s="22"/>
      <c r="N5887" s="22"/>
      <c r="AR5887" s="22"/>
      <c r="AS5887" s="22"/>
      <c r="AT5887" s="22"/>
      <c r="AU5887" s="22"/>
      <c r="AV5887" s="22"/>
      <c r="AW5887" s="22"/>
      <c r="AX5887" s="22"/>
      <c r="AY5887" s="22"/>
      <c r="AZ5887" s="22"/>
      <c r="BA5887" s="22"/>
      <c r="BB5887" s="22"/>
      <c r="BC5887" s="22"/>
      <c r="BD5887" s="22"/>
      <c r="BE5887" s="22"/>
    </row>
    <row r="5888" spans="11:57" ht="12.75">
      <c r="K5888" s="22"/>
      <c r="N5888" s="22"/>
      <c r="AR5888" s="22"/>
      <c r="AS5888" s="22"/>
      <c r="AT5888" s="22"/>
      <c r="AU5888" s="22"/>
      <c r="AV5888" s="22"/>
      <c r="AW5888" s="22"/>
      <c r="AX5888" s="22"/>
      <c r="AY5888" s="22"/>
      <c r="AZ5888" s="22"/>
      <c r="BA5888" s="22"/>
      <c r="BB5888" s="22"/>
      <c r="BC5888" s="22"/>
      <c r="BD5888" s="22"/>
      <c r="BE5888" s="22"/>
    </row>
    <row r="5889" spans="11:57" ht="12.75">
      <c r="K5889" s="22"/>
      <c r="N5889" s="22"/>
      <c r="AR5889" s="22"/>
      <c r="AS5889" s="22"/>
      <c r="AT5889" s="22"/>
      <c r="AU5889" s="22"/>
      <c r="AV5889" s="22"/>
      <c r="AW5889" s="22"/>
      <c r="AX5889" s="22"/>
      <c r="AY5889" s="22"/>
      <c r="AZ5889" s="22"/>
      <c r="BA5889" s="22"/>
      <c r="BB5889" s="22"/>
      <c r="BC5889" s="22"/>
      <c r="BD5889" s="22"/>
      <c r="BE5889" s="22"/>
    </row>
    <row r="5890" spans="11:57" ht="12.75">
      <c r="K5890" s="22"/>
      <c r="N5890" s="22"/>
      <c r="AR5890" s="22"/>
      <c r="AS5890" s="22"/>
      <c r="AT5890" s="22"/>
      <c r="AU5890" s="22"/>
      <c r="AV5890" s="22"/>
      <c r="AW5890" s="22"/>
      <c r="AX5890" s="22"/>
      <c r="AY5890" s="22"/>
      <c r="AZ5890" s="22"/>
      <c r="BA5890" s="22"/>
      <c r="BB5890" s="22"/>
      <c r="BC5890" s="22"/>
      <c r="BD5890" s="22"/>
      <c r="BE5890" s="22"/>
    </row>
    <row r="5891" spans="11:57" ht="12.75">
      <c r="K5891" s="22"/>
      <c r="N5891" s="22"/>
      <c r="AR5891" s="22"/>
      <c r="AS5891" s="22"/>
      <c r="AT5891" s="22"/>
      <c r="AU5891" s="22"/>
      <c r="AV5891" s="22"/>
      <c r="AW5891" s="22"/>
      <c r="AX5891" s="22"/>
      <c r="AY5891" s="22"/>
      <c r="AZ5891" s="22"/>
      <c r="BA5891" s="22"/>
      <c r="BB5891" s="22"/>
      <c r="BC5891" s="22"/>
      <c r="BD5891" s="22"/>
      <c r="BE5891" s="22"/>
    </row>
    <row r="5892" spans="11:57" ht="12.75">
      <c r="K5892" s="22"/>
      <c r="N5892" s="22"/>
      <c r="AR5892" s="22"/>
      <c r="AS5892" s="22"/>
      <c r="AT5892" s="22"/>
      <c r="AU5892" s="22"/>
      <c r="AV5892" s="22"/>
      <c r="AW5892" s="22"/>
      <c r="AX5892" s="22"/>
      <c r="AY5892" s="22"/>
      <c r="AZ5892" s="22"/>
      <c r="BA5892" s="22"/>
      <c r="BB5892" s="22"/>
      <c r="BC5892" s="22"/>
      <c r="BD5892" s="22"/>
      <c r="BE5892" s="22"/>
    </row>
    <row r="5893" spans="11:57" ht="12.75">
      <c r="K5893" s="22"/>
      <c r="N5893" s="22"/>
      <c r="AR5893" s="22"/>
      <c r="AS5893" s="22"/>
      <c r="AT5893" s="22"/>
      <c r="AU5893" s="22"/>
      <c r="AV5893" s="22"/>
      <c r="AW5893" s="22"/>
      <c r="AX5893" s="22"/>
      <c r="AY5893" s="22"/>
      <c r="AZ5893" s="22"/>
      <c r="BA5893" s="22"/>
      <c r="BB5893" s="22"/>
      <c r="BC5893" s="22"/>
      <c r="BD5893" s="22"/>
      <c r="BE5893" s="22"/>
    </row>
    <row r="5894" spans="11:57" ht="12.75">
      <c r="K5894" s="22"/>
      <c r="N5894" s="22"/>
      <c r="AR5894" s="22"/>
      <c r="AS5894" s="22"/>
      <c r="AT5894" s="22"/>
      <c r="AU5894" s="22"/>
      <c r="AV5894" s="22"/>
      <c r="AW5894" s="22"/>
      <c r="AX5894" s="22"/>
      <c r="AY5894" s="22"/>
      <c r="AZ5894" s="22"/>
      <c r="BA5894" s="22"/>
      <c r="BB5894" s="22"/>
      <c r="BC5894" s="22"/>
      <c r="BD5894" s="22"/>
      <c r="BE5894" s="22"/>
    </row>
    <row r="5895" spans="11:57" ht="12.75">
      <c r="K5895" s="22"/>
      <c r="N5895" s="22"/>
      <c r="AR5895" s="22"/>
      <c r="AS5895" s="22"/>
      <c r="AT5895" s="22"/>
      <c r="AU5895" s="22"/>
      <c r="AV5895" s="22"/>
      <c r="AW5895" s="22"/>
      <c r="AX5895" s="22"/>
      <c r="AY5895" s="22"/>
      <c r="AZ5895" s="22"/>
      <c r="BA5895" s="22"/>
      <c r="BB5895" s="22"/>
      <c r="BC5895" s="22"/>
      <c r="BD5895" s="22"/>
      <c r="BE5895" s="22"/>
    </row>
    <row r="5896" spans="11:57" ht="12.75">
      <c r="K5896" s="22"/>
      <c r="N5896" s="22"/>
      <c r="AR5896" s="22"/>
      <c r="AS5896" s="22"/>
      <c r="AT5896" s="22"/>
      <c r="AU5896" s="22"/>
      <c r="AV5896" s="22"/>
      <c r="AW5896" s="22"/>
      <c r="AX5896" s="22"/>
      <c r="AY5896" s="22"/>
      <c r="AZ5896" s="22"/>
      <c r="BA5896" s="22"/>
      <c r="BB5896" s="22"/>
      <c r="BC5896" s="22"/>
      <c r="BD5896" s="22"/>
      <c r="BE5896" s="22"/>
    </row>
    <row r="5897" spans="11:57" ht="12.75">
      <c r="K5897" s="22"/>
      <c r="N5897" s="22"/>
      <c r="AR5897" s="22"/>
      <c r="AS5897" s="22"/>
      <c r="AT5897" s="22"/>
      <c r="AU5897" s="22"/>
      <c r="AV5897" s="22"/>
      <c r="AW5897" s="22"/>
      <c r="AX5897" s="22"/>
      <c r="AY5897" s="22"/>
      <c r="AZ5897" s="22"/>
      <c r="BA5897" s="22"/>
      <c r="BB5897" s="22"/>
      <c r="BC5897" s="22"/>
      <c r="BD5897" s="22"/>
      <c r="BE5897" s="22"/>
    </row>
    <row r="5898" spans="11:57" ht="12.75">
      <c r="K5898" s="22"/>
      <c r="N5898" s="22"/>
      <c r="AR5898" s="22"/>
      <c r="AS5898" s="22"/>
      <c r="AT5898" s="22"/>
      <c r="AU5898" s="22"/>
      <c r="AV5898" s="22"/>
      <c r="AW5898" s="22"/>
      <c r="AX5898" s="22"/>
      <c r="AY5898" s="22"/>
      <c r="AZ5898" s="22"/>
      <c r="BA5898" s="22"/>
      <c r="BB5898" s="22"/>
      <c r="BC5898" s="22"/>
      <c r="BD5898" s="22"/>
      <c r="BE5898" s="22"/>
    </row>
    <row r="5899" spans="11:57" ht="12.75">
      <c r="K5899" s="22"/>
      <c r="N5899" s="22"/>
      <c r="AR5899" s="22"/>
      <c r="AS5899" s="22"/>
      <c r="AT5899" s="22"/>
      <c r="AU5899" s="22"/>
      <c r="AV5899" s="22"/>
      <c r="AW5899" s="22"/>
      <c r="AX5899" s="22"/>
      <c r="AY5899" s="22"/>
      <c r="AZ5899" s="22"/>
      <c r="BA5899" s="22"/>
      <c r="BB5899" s="22"/>
      <c r="BC5899" s="22"/>
      <c r="BD5899" s="22"/>
      <c r="BE5899" s="22"/>
    </row>
    <row r="5900" spans="11:57" ht="12.75">
      <c r="K5900" s="22"/>
      <c r="N5900" s="22"/>
      <c r="AR5900" s="22"/>
      <c r="AS5900" s="22"/>
      <c r="AT5900" s="22"/>
      <c r="AU5900" s="22"/>
      <c r="AV5900" s="22"/>
      <c r="AW5900" s="22"/>
      <c r="AX5900" s="22"/>
      <c r="AY5900" s="22"/>
      <c r="AZ5900" s="22"/>
      <c r="BA5900" s="22"/>
      <c r="BB5900" s="22"/>
      <c r="BC5900" s="22"/>
      <c r="BD5900" s="22"/>
      <c r="BE5900" s="22"/>
    </row>
    <row r="5901" spans="11:57" ht="12.75">
      <c r="K5901" s="22"/>
      <c r="N5901" s="22"/>
      <c r="AR5901" s="22"/>
      <c r="AS5901" s="22"/>
      <c r="AT5901" s="22"/>
      <c r="AU5901" s="22"/>
      <c r="AV5901" s="22"/>
      <c r="AW5901" s="22"/>
      <c r="AX5901" s="22"/>
      <c r="AY5901" s="22"/>
      <c r="AZ5901" s="22"/>
      <c r="BA5901" s="22"/>
      <c r="BB5901" s="22"/>
      <c r="BC5901" s="22"/>
      <c r="BD5901" s="22"/>
      <c r="BE5901" s="22"/>
    </row>
    <row r="5902" spans="11:57" ht="12.75">
      <c r="K5902" s="22"/>
      <c r="N5902" s="22"/>
      <c r="AR5902" s="22"/>
      <c r="AS5902" s="22"/>
      <c r="AT5902" s="22"/>
      <c r="AU5902" s="22"/>
      <c r="AV5902" s="22"/>
      <c r="AW5902" s="22"/>
      <c r="AX5902" s="22"/>
      <c r="AY5902" s="22"/>
      <c r="AZ5902" s="22"/>
      <c r="BA5902" s="22"/>
      <c r="BB5902" s="22"/>
      <c r="BC5902" s="22"/>
      <c r="BD5902" s="22"/>
      <c r="BE5902" s="22"/>
    </row>
    <row r="5903" spans="11:57" ht="12.75">
      <c r="K5903" s="22"/>
      <c r="N5903" s="22"/>
      <c r="AR5903" s="22"/>
      <c r="AS5903" s="22"/>
      <c r="AT5903" s="22"/>
      <c r="AU5903" s="22"/>
      <c r="AV5903" s="22"/>
      <c r="AW5903" s="22"/>
      <c r="AX5903" s="22"/>
      <c r="AY5903" s="22"/>
      <c r="AZ5903" s="22"/>
      <c r="BA5903" s="22"/>
      <c r="BB5903" s="22"/>
      <c r="BC5903" s="22"/>
      <c r="BD5903" s="22"/>
      <c r="BE5903" s="22"/>
    </row>
    <row r="5904" spans="11:57" ht="12.75">
      <c r="K5904" s="22"/>
      <c r="N5904" s="22"/>
      <c r="AR5904" s="22"/>
      <c r="AS5904" s="22"/>
      <c r="AT5904" s="22"/>
      <c r="AU5904" s="22"/>
      <c r="AV5904" s="22"/>
      <c r="AW5904" s="22"/>
      <c r="AX5904" s="22"/>
      <c r="AY5904" s="22"/>
      <c r="AZ5904" s="22"/>
      <c r="BA5904" s="22"/>
      <c r="BB5904" s="22"/>
      <c r="BC5904" s="22"/>
      <c r="BD5904" s="22"/>
      <c r="BE5904" s="22"/>
    </row>
    <row r="5905" spans="11:57" ht="12.75">
      <c r="K5905" s="22"/>
      <c r="N5905" s="22"/>
      <c r="AR5905" s="22"/>
      <c r="AS5905" s="22"/>
      <c r="AT5905" s="22"/>
      <c r="AU5905" s="22"/>
      <c r="AV5905" s="22"/>
      <c r="AW5905" s="22"/>
      <c r="AX5905" s="22"/>
      <c r="AY5905" s="22"/>
      <c r="AZ5905" s="22"/>
      <c r="BA5905" s="22"/>
      <c r="BB5905" s="22"/>
      <c r="BC5905" s="22"/>
      <c r="BD5905" s="22"/>
      <c r="BE5905" s="22"/>
    </row>
    <row r="5906" spans="11:57" ht="12.75">
      <c r="K5906" s="22"/>
      <c r="N5906" s="22"/>
      <c r="AR5906" s="22"/>
      <c r="AS5906" s="22"/>
      <c r="AT5906" s="22"/>
      <c r="AU5906" s="22"/>
      <c r="AV5906" s="22"/>
      <c r="AW5906" s="22"/>
      <c r="AX5906" s="22"/>
      <c r="AY5906" s="22"/>
      <c r="AZ5906" s="22"/>
      <c r="BA5906" s="22"/>
      <c r="BB5906" s="22"/>
      <c r="BC5906" s="22"/>
      <c r="BD5906" s="22"/>
      <c r="BE5906" s="22"/>
    </row>
    <row r="5907" spans="11:57" ht="12.75">
      <c r="K5907" s="22"/>
      <c r="N5907" s="22"/>
      <c r="AR5907" s="22"/>
      <c r="AS5907" s="22"/>
      <c r="AT5907" s="22"/>
      <c r="AU5907" s="22"/>
      <c r="AV5907" s="22"/>
      <c r="AW5907" s="22"/>
      <c r="AX5907" s="22"/>
      <c r="AY5907" s="22"/>
      <c r="AZ5907" s="22"/>
      <c r="BA5907" s="22"/>
      <c r="BB5907" s="22"/>
      <c r="BC5907" s="22"/>
      <c r="BD5907" s="22"/>
      <c r="BE5907" s="22"/>
    </row>
    <row r="5908" spans="11:57" ht="12.75">
      <c r="K5908" s="22"/>
      <c r="N5908" s="22"/>
      <c r="AR5908" s="22"/>
      <c r="AS5908" s="22"/>
      <c r="AT5908" s="22"/>
      <c r="AU5908" s="22"/>
      <c r="AV5908" s="22"/>
      <c r="AW5908" s="22"/>
      <c r="AX5908" s="22"/>
      <c r="AY5908" s="22"/>
      <c r="AZ5908" s="22"/>
      <c r="BA5908" s="22"/>
      <c r="BB5908" s="22"/>
      <c r="BC5908" s="22"/>
      <c r="BD5908" s="22"/>
      <c r="BE5908" s="22"/>
    </row>
    <row r="5909" spans="11:57" ht="12.75">
      <c r="K5909" s="22"/>
      <c r="N5909" s="22"/>
      <c r="AR5909" s="22"/>
      <c r="AS5909" s="22"/>
      <c r="AT5909" s="22"/>
      <c r="AU5909" s="22"/>
      <c r="AV5909" s="22"/>
      <c r="AW5909" s="22"/>
      <c r="AX5909" s="22"/>
      <c r="AY5909" s="22"/>
      <c r="AZ5909" s="22"/>
      <c r="BA5909" s="22"/>
      <c r="BB5909" s="22"/>
      <c r="BC5909" s="22"/>
      <c r="BD5909" s="22"/>
      <c r="BE5909" s="22"/>
    </row>
    <row r="5910" spans="11:57" ht="12.75">
      <c r="K5910" s="22"/>
      <c r="N5910" s="22"/>
      <c r="AR5910" s="22"/>
      <c r="AS5910" s="22"/>
      <c r="AT5910" s="22"/>
      <c r="AU5910" s="22"/>
      <c r="AV5910" s="22"/>
      <c r="AW5910" s="22"/>
      <c r="AX5910" s="22"/>
      <c r="AY5910" s="22"/>
      <c r="AZ5910" s="22"/>
      <c r="BA5910" s="22"/>
      <c r="BB5910" s="22"/>
      <c r="BC5910" s="22"/>
      <c r="BD5910" s="22"/>
      <c r="BE5910" s="22"/>
    </row>
    <row r="5911" spans="11:57" ht="12.75">
      <c r="K5911" s="22"/>
      <c r="N5911" s="22"/>
      <c r="AR5911" s="22"/>
      <c r="AS5911" s="22"/>
      <c r="AT5911" s="22"/>
      <c r="AU5911" s="22"/>
      <c r="AV5911" s="22"/>
      <c r="AW5911" s="22"/>
      <c r="AX5911" s="22"/>
      <c r="AY5911" s="22"/>
      <c r="AZ5911" s="22"/>
      <c r="BA5911" s="22"/>
      <c r="BB5911" s="22"/>
      <c r="BC5911" s="22"/>
      <c r="BD5911" s="22"/>
      <c r="BE5911" s="22"/>
    </row>
    <row r="5912" spans="11:57" ht="12.75">
      <c r="K5912" s="22"/>
      <c r="N5912" s="22"/>
      <c r="AR5912" s="22"/>
      <c r="AS5912" s="22"/>
      <c r="AT5912" s="22"/>
      <c r="AU5912" s="22"/>
      <c r="AV5912" s="22"/>
      <c r="AW5912" s="22"/>
      <c r="AX5912" s="22"/>
      <c r="AY5912" s="22"/>
      <c r="AZ5912" s="22"/>
      <c r="BA5912" s="22"/>
      <c r="BB5912" s="22"/>
      <c r="BC5912" s="22"/>
      <c r="BD5912" s="22"/>
      <c r="BE5912" s="22"/>
    </row>
    <row r="5913" spans="11:57" ht="12.75">
      <c r="K5913" s="22"/>
      <c r="N5913" s="22"/>
      <c r="AR5913" s="22"/>
      <c r="AS5913" s="22"/>
      <c r="AT5913" s="22"/>
      <c r="AU5913" s="22"/>
      <c r="AV5913" s="22"/>
      <c r="AW5913" s="22"/>
      <c r="AX5913" s="22"/>
      <c r="AY5913" s="22"/>
      <c r="AZ5913" s="22"/>
      <c r="BA5913" s="22"/>
      <c r="BB5913" s="22"/>
      <c r="BC5913" s="22"/>
      <c r="BD5913" s="22"/>
      <c r="BE5913" s="22"/>
    </row>
    <row r="5914" spans="11:57" ht="12.75">
      <c r="K5914" s="22"/>
      <c r="N5914" s="22"/>
      <c r="AR5914" s="22"/>
      <c r="AS5914" s="22"/>
      <c r="AT5914" s="22"/>
      <c r="AU5914" s="22"/>
      <c r="AV5914" s="22"/>
      <c r="AW5914" s="22"/>
      <c r="AX5914" s="22"/>
      <c r="AY5914" s="22"/>
      <c r="AZ5914" s="22"/>
      <c r="BA5914" s="22"/>
      <c r="BB5914" s="22"/>
      <c r="BC5914" s="22"/>
      <c r="BD5914" s="22"/>
      <c r="BE5914" s="22"/>
    </row>
    <row r="5915" spans="11:57" ht="12.75">
      <c r="K5915" s="22"/>
      <c r="N5915" s="22"/>
      <c r="AR5915" s="22"/>
      <c r="AS5915" s="22"/>
      <c r="AT5915" s="22"/>
      <c r="AU5915" s="22"/>
      <c r="AV5915" s="22"/>
      <c r="AW5915" s="22"/>
      <c r="AX5915" s="22"/>
      <c r="AY5915" s="22"/>
      <c r="AZ5915" s="22"/>
      <c r="BA5915" s="22"/>
      <c r="BB5915" s="22"/>
      <c r="BC5915" s="22"/>
      <c r="BD5915" s="22"/>
      <c r="BE5915" s="22"/>
    </row>
    <row r="5916" spans="11:57" ht="12.75">
      <c r="K5916" s="22"/>
      <c r="N5916" s="22"/>
      <c r="AR5916" s="22"/>
      <c r="AS5916" s="22"/>
      <c r="AT5916" s="22"/>
      <c r="AU5916" s="22"/>
      <c r="AV5916" s="22"/>
      <c r="AW5916" s="22"/>
      <c r="AX5916" s="22"/>
      <c r="AY5916" s="22"/>
      <c r="AZ5916" s="22"/>
      <c r="BA5916" s="22"/>
      <c r="BB5916" s="22"/>
      <c r="BC5916" s="22"/>
      <c r="BD5916" s="22"/>
      <c r="BE5916" s="22"/>
    </row>
    <row r="5917" spans="11:57" ht="12.75">
      <c r="K5917" s="22"/>
      <c r="N5917" s="22"/>
      <c r="AR5917" s="22"/>
      <c r="AS5917" s="22"/>
      <c r="AT5917" s="22"/>
      <c r="AU5917" s="22"/>
      <c r="AV5917" s="22"/>
      <c r="AW5917" s="22"/>
      <c r="AX5917" s="22"/>
      <c r="AY5917" s="22"/>
      <c r="AZ5917" s="22"/>
      <c r="BA5917" s="22"/>
      <c r="BB5917" s="22"/>
      <c r="BC5917" s="22"/>
      <c r="BD5917" s="22"/>
      <c r="BE5917" s="22"/>
    </row>
    <row r="5918" spans="11:57" ht="12.75">
      <c r="K5918" s="22"/>
      <c r="N5918" s="22"/>
      <c r="AR5918" s="22"/>
      <c r="AS5918" s="22"/>
      <c r="AT5918" s="22"/>
      <c r="AU5918" s="22"/>
      <c r="AV5918" s="22"/>
      <c r="AW5918" s="22"/>
      <c r="AX5918" s="22"/>
      <c r="AY5918" s="22"/>
      <c r="AZ5918" s="22"/>
      <c r="BA5918" s="22"/>
      <c r="BB5918" s="22"/>
      <c r="BC5918" s="22"/>
      <c r="BD5918" s="22"/>
      <c r="BE5918" s="22"/>
    </row>
    <row r="5919" spans="11:57" ht="12.75">
      <c r="K5919" s="22"/>
      <c r="N5919" s="22"/>
      <c r="AR5919" s="22"/>
      <c r="AS5919" s="22"/>
      <c r="AT5919" s="22"/>
      <c r="AU5919" s="22"/>
      <c r="AV5919" s="22"/>
      <c r="AW5919" s="22"/>
      <c r="AX5919" s="22"/>
      <c r="AY5919" s="22"/>
      <c r="AZ5919" s="22"/>
      <c r="BA5919" s="22"/>
      <c r="BB5919" s="22"/>
      <c r="BC5919" s="22"/>
      <c r="BD5919" s="22"/>
      <c r="BE5919" s="22"/>
    </row>
    <row r="5920" spans="11:57" ht="12.75">
      <c r="K5920" s="22"/>
      <c r="N5920" s="22"/>
      <c r="AR5920" s="22"/>
      <c r="AS5920" s="22"/>
      <c r="AT5920" s="22"/>
      <c r="AU5920" s="22"/>
      <c r="AV5920" s="22"/>
      <c r="AW5920" s="22"/>
      <c r="AX5920" s="22"/>
      <c r="AY5920" s="22"/>
      <c r="AZ5920" s="22"/>
      <c r="BA5920" s="22"/>
      <c r="BB5920" s="22"/>
      <c r="BC5920" s="22"/>
      <c r="BD5920" s="22"/>
      <c r="BE5920" s="22"/>
    </row>
    <row r="5921" spans="11:57" ht="12.75">
      <c r="K5921" s="22"/>
      <c r="N5921" s="22"/>
      <c r="AR5921" s="22"/>
      <c r="AS5921" s="22"/>
      <c r="AT5921" s="22"/>
      <c r="AU5921" s="22"/>
      <c r="AV5921" s="22"/>
      <c r="AW5921" s="22"/>
      <c r="AX5921" s="22"/>
      <c r="AY5921" s="22"/>
      <c r="AZ5921" s="22"/>
      <c r="BA5921" s="22"/>
      <c r="BB5921" s="22"/>
      <c r="BC5921" s="22"/>
      <c r="BD5921" s="22"/>
      <c r="BE5921" s="22"/>
    </row>
    <row r="5922" spans="11:57" ht="12.75">
      <c r="K5922" s="22"/>
      <c r="N5922" s="22"/>
      <c r="AR5922" s="22"/>
      <c r="AS5922" s="22"/>
      <c r="AT5922" s="22"/>
      <c r="AU5922" s="22"/>
      <c r="AV5922" s="22"/>
      <c r="AW5922" s="22"/>
      <c r="AX5922" s="22"/>
      <c r="AY5922" s="22"/>
      <c r="AZ5922" s="22"/>
      <c r="BA5922" s="22"/>
      <c r="BB5922" s="22"/>
      <c r="BC5922" s="22"/>
      <c r="BD5922" s="22"/>
      <c r="BE5922" s="22"/>
    </row>
    <row r="5923" spans="11:57" ht="12.75">
      <c r="K5923" s="22"/>
      <c r="N5923" s="22"/>
      <c r="AR5923" s="22"/>
      <c r="AS5923" s="22"/>
      <c r="AT5923" s="22"/>
      <c r="AU5923" s="22"/>
      <c r="AV5923" s="22"/>
      <c r="AW5923" s="22"/>
      <c r="AX5923" s="22"/>
      <c r="AY5923" s="22"/>
      <c r="AZ5923" s="22"/>
      <c r="BA5923" s="22"/>
      <c r="BB5923" s="22"/>
      <c r="BC5923" s="22"/>
      <c r="BD5923" s="22"/>
      <c r="BE5923" s="22"/>
    </row>
    <row r="5924" spans="11:57" ht="12.75">
      <c r="K5924" s="22"/>
      <c r="N5924" s="22"/>
      <c r="AR5924" s="22"/>
      <c r="AS5924" s="22"/>
      <c r="AT5924" s="22"/>
      <c r="AU5924" s="22"/>
      <c r="AV5924" s="22"/>
      <c r="AW5924" s="22"/>
      <c r="AX5924" s="22"/>
      <c r="AY5924" s="22"/>
      <c r="AZ5924" s="22"/>
      <c r="BA5924" s="22"/>
      <c r="BB5924" s="22"/>
      <c r="BC5924" s="22"/>
      <c r="BD5924" s="22"/>
      <c r="BE5924" s="22"/>
    </row>
    <row r="5925" spans="11:57" ht="12.75">
      <c r="K5925" s="22"/>
      <c r="N5925" s="22"/>
      <c r="AR5925" s="22"/>
      <c r="AS5925" s="22"/>
      <c r="AT5925" s="22"/>
      <c r="AU5925" s="22"/>
      <c r="AV5925" s="22"/>
      <c r="AW5925" s="22"/>
      <c r="AX5925" s="22"/>
      <c r="AY5925" s="22"/>
      <c r="AZ5925" s="22"/>
      <c r="BA5925" s="22"/>
      <c r="BB5925" s="22"/>
      <c r="BC5925" s="22"/>
      <c r="BD5925" s="22"/>
      <c r="BE5925" s="22"/>
    </row>
    <row r="5926" spans="11:57" ht="12.75">
      <c r="K5926" s="22"/>
      <c r="N5926" s="22"/>
      <c r="AR5926" s="22"/>
      <c r="AS5926" s="22"/>
      <c r="AT5926" s="22"/>
      <c r="AU5926" s="22"/>
      <c r="AV5926" s="22"/>
      <c r="AW5926" s="22"/>
      <c r="AX5926" s="22"/>
      <c r="AY5926" s="22"/>
      <c r="AZ5926" s="22"/>
      <c r="BA5926" s="22"/>
      <c r="BB5926" s="22"/>
      <c r="BC5926" s="22"/>
      <c r="BD5926" s="22"/>
      <c r="BE5926" s="22"/>
    </row>
    <row r="5927" spans="11:57" ht="12.75">
      <c r="K5927" s="22"/>
      <c r="N5927" s="22"/>
      <c r="AR5927" s="22"/>
      <c r="AS5927" s="22"/>
      <c r="AT5927" s="22"/>
      <c r="AU5927" s="22"/>
      <c r="AV5927" s="22"/>
      <c r="AW5927" s="22"/>
      <c r="AX5927" s="22"/>
      <c r="AY5927" s="22"/>
      <c r="AZ5927" s="22"/>
      <c r="BA5927" s="22"/>
      <c r="BB5927" s="22"/>
      <c r="BC5927" s="22"/>
      <c r="BD5927" s="22"/>
      <c r="BE5927" s="22"/>
    </row>
    <row r="5928" spans="11:57" ht="12.75">
      <c r="K5928" s="22"/>
      <c r="N5928" s="22"/>
      <c r="AR5928" s="22"/>
      <c r="AS5928" s="22"/>
      <c r="AT5928" s="22"/>
      <c r="AU5928" s="22"/>
      <c r="AV5928" s="22"/>
      <c r="AW5928" s="22"/>
      <c r="AX5928" s="22"/>
      <c r="AY5928" s="22"/>
      <c r="AZ5928" s="22"/>
      <c r="BA5928" s="22"/>
      <c r="BB5928" s="22"/>
      <c r="BC5928" s="22"/>
      <c r="BD5928" s="22"/>
      <c r="BE5928" s="22"/>
    </row>
    <row r="5929" spans="11:57" ht="12.75">
      <c r="K5929" s="22"/>
      <c r="N5929" s="22"/>
      <c r="AR5929" s="22"/>
      <c r="AS5929" s="22"/>
      <c r="AT5929" s="22"/>
      <c r="AU5929" s="22"/>
      <c r="AV5929" s="22"/>
      <c r="AW5929" s="22"/>
      <c r="AX5929" s="22"/>
      <c r="AY5929" s="22"/>
      <c r="AZ5929" s="22"/>
      <c r="BA5929" s="22"/>
      <c r="BB5929" s="22"/>
      <c r="BC5929" s="22"/>
      <c r="BD5929" s="22"/>
      <c r="BE5929" s="22"/>
    </row>
    <row r="5930" spans="11:57" ht="12.75">
      <c r="K5930" s="22"/>
      <c r="N5930" s="22"/>
      <c r="AR5930" s="22"/>
      <c r="AS5930" s="22"/>
      <c r="AT5930" s="22"/>
      <c r="AU5930" s="22"/>
      <c r="AV5930" s="22"/>
      <c r="AW5930" s="22"/>
      <c r="AX5930" s="22"/>
      <c r="AY5930" s="22"/>
      <c r="AZ5930" s="22"/>
      <c r="BA5930" s="22"/>
      <c r="BB5930" s="22"/>
      <c r="BC5930" s="22"/>
      <c r="BD5930" s="22"/>
      <c r="BE5930" s="22"/>
    </row>
    <row r="5931" spans="11:57" ht="12.75">
      <c r="K5931" s="22"/>
      <c r="N5931" s="22"/>
      <c r="AR5931" s="22"/>
      <c r="AS5931" s="22"/>
      <c r="AT5931" s="22"/>
      <c r="AU5931" s="22"/>
      <c r="AV5931" s="22"/>
      <c r="AW5931" s="22"/>
      <c r="AX5931" s="22"/>
      <c r="AY5931" s="22"/>
      <c r="AZ5931" s="22"/>
      <c r="BA5931" s="22"/>
      <c r="BB5931" s="22"/>
      <c r="BC5931" s="22"/>
      <c r="BD5931" s="22"/>
      <c r="BE5931" s="22"/>
    </row>
    <row r="5932" spans="11:57" ht="12.75">
      <c r="K5932" s="22"/>
      <c r="N5932" s="22"/>
      <c r="AR5932" s="22"/>
      <c r="AS5932" s="22"/>
      <c r="AT5932" s="22"/>
      <c r="AU5932" s="22"/>
      <c r="AV5932" s="22"/>
      <c r="AW5932" s="22"/>
      <c r="AX5932" s="22"/>
      <c r="AY5932" s="22"/>
      <c r="AZ5932" s="22"/>
      <c r="BA5932" s="22"/>
      <c r="BB5932" s="22"/>
      <c r="BC5932" s="22"/>
      <c r="BD5932" s="22"/>
      <c r="BE5932" s="22"/>
    </row>
    <row r="5933" spans="11:57" ht="12.75">
      <c r="K5933" s="22"/>
      <c r="N5933" s="22"/>
      <c r="AR5933" s="22"/>
      <c r="AS5933" s="22"/>
      <c r="AT5933" s="22"/>
      <c r="AU5933" s="22"/>
      <c r="AV5933" s="22"/>
      <c r="AW5933" s="22"/>
      <c r="AX5933" s="22"/>
      <c r="AY5933" s="22"/>
      <c r="AZ5933" s="22"/>
      <c r="BA5933" s="22"/>
      <c r="BB5933" s="22"/>
      <c r="BC5933" s="22"/>
      <c r="BD5933" s="22"/>
      <c r="BE5933" s="22"/>
    </row>
    <row r="5934" spans="11:57" ht="12.75">
      <c r="K5934" s="22"/>
      <c r="N5934" s="22"/>
      <c r="AR5934" s="22"/>
      <c r="AS5934" s="22"/>
      <c r="AT5934" s="22"/>
      <c r="AU5934" s="22"/>
      <c r="AV5934" s="22"/>
      <c r="AW5934" s="22"/>
      <c r="AX5934" s="22"/>
      <c r="AY5934" s="22"/>
      <c r="AZ5934" s="22"/>
      <c r="BA5934" s="22"/>
      <c r="BB5934" s="22"/>
      <c r="BC5934" s="22"/>
      <c r="BD5934" s="22"/>
      <c r="BE5934" s="22"/>
    </row>
    <row r="5935" spans="11:57" ht="12.75">
      <c r="K5935" s="22"/>
      <c r="N5935" s="22"/>
      <c r="AR5935" s="22"/>
      <c r="AS5935" s="22"/>
      <c r="AT5935" s="22"/>
      <c r="AU5935" s="22"/>
      <c r="AV5935" s="22"/>
      <c r="AW5935" s="22"/>
      <c r="AX5935" s="22"/>
      <c r="AY5935" s="22"/>
      <c r="AZ5935" s="22"/>
      <c r="BA5935" s="22"/>
      <c r="BB5935" s="22"/>
      <c r="BC5935" s="22"/>
      <c r="BD5935" s="22"/>
      <c r="BE5935" s="22"/>
    </row>
    <row r="5936" spans="11:57" ht="12.75">
      <c r="K5936" s="22"/>
      <c r="N5936" s="22"/>
      <c r="AR5936" s="22"/>
      <c r="AS5936" s="22"/>
      <c r="AT5936" s="22"/>
      <c r="AU5936" s="22"/>
      <c r="AV5936" s="22"/>
      <c r="AW5936" s="22"/>
      <c r="AX5936" s="22"/>
      <c r="AY5936" s="22"/>
      <c r="AZ5936" s="22"/>
      <c r="BA5936" s="22"/>
      <c r="BB5936" s="22"/>
      <c r="BC5936" s="22"/>
      <c r="BD5936" s="22"/>
      <c r="BE5936" s="22"/>
    </row>
    <row r="5937" spans="11:57" ht="12.75">
      <c r="K5937" s="22"/>
      <c r="N5937" s="22"/>
      <c r="AR5937" s="22"/>
      <c r="AS5937" s="22"/>
      <c r="AT5937" s="22"/>
      <c r="AU5937" s="22"/>
      <c r="AV5937" s="22"/>
      <c r="AW5937" s="22"/>
      <c r="AX5937" s="22"/>
      <c r="AY5937" s="22"/>
      <c r="AZ5937" s="22"/>
      <c r="BA5937" s="22"/>
      <c r="BB5937" s="22"/>
      <c r="BC5937" s="22"/>
      <c r="BD5937" s="22"/>
      <c r="BE5937" s="22"/>
    </row>
    <row r="5938" spans="11:57" ht="12.75">
      <c r="K5938" s="22"/>
      <c r="N5938" s="22"/>
      <c r="AR5938" s="22"/>
      <c r="AS5938" s="22"/>
      <c r="AT5938" s="22"/>
      <c r="AU5938" s="22"/>
      <c r="AV5938" s="22"/>
      <c r="AW5938" s="22"/>
      <c r="AX5938" s="22"/>
      <c r="AY5938" s="22"/>
      <c r="AZ5938" s="22"/>
      <c r="BA5938" s="22"/>
      <c r="BB5938" s="22"/>
      <c r="BC5938" s="22"/>
      <c r="BD5938" s="22"/>
      <c r="BE5938" s="22"/>
    </row>
    <row r="5939" spans="11:57" ht="12.75">
      <c r="K5939" s="22"/>
      <c r="N5939" s="22"/>
      <c r="AR5939" s="22"/>
      <c r="AS5939" s="22"/>
      <c r="AT5939" s="22"/>
      <c r="AU5939" s="22"/>
      <c r="AV5939" s="22"/>
      <c r="AW5939" s="22"/>
      <c r="AX5939" s="22"/>
      <c r="AY5939" s="22"/>
      <c r="AZ5939" s="22"/>
      <c r="BA5939" s="22"/>
      <c r="BB5939" s="22"/>
      <c r="BC5939" s="22"/>
      <c r="BD5939" s="22"/>
      <c r="BE5939" s="22"/>
    </row>
    <row r="5940" spans="11:57" ht="12.75">
      <c r="K5940" s="22"/>
      <c r="N5940" s="22"/>
      <c r="AR5940" s="22"/>
      <c r="AS5940" s="22"/>
      <c r="AT5940" s="22"/>
      <c r="AU5940" s="22"/>
      <c r="AV5940" s="22"/>
      <c r="AW5940" s="22"/>
      <c r="AX5940" s="22"/>
      <c r="AY5940" s="22"/>
      <c r="AZ5940" s="22"/>
      <c r="BA5940" s="22"/>
      <c r="BB5940" s="22"/>
      <c r="BC5940" s="22"/>
      <c r="BD5940" s="22"/>
      <c r="BE5940" s="22"/>
    </row>
    <row r="5941" spans="11:57" ht="12.75">
      <c r="K5941" s="22"/>
      <c r="N5941" s="22"/>
      <c r="AR5941" s="22"/>
      <c r="AS5941" s="22"/>
      <c r="AT5941" s="22"/>
      <c r="AU5941" s="22"/>
      <c r="AV5941" s="22"/>
      <c r="AW5941" s="22"/>
      <c r="AX5941" s="22"/>
      <c r="AY5941" s="22"/>
      <c r="AZ5941" s="22"/>
      <c r="BA5941" s="22"/>
      <c r="BB5941" s="22"/>
      <c r="BC5941" s="22"/>
      <c r="BD5941" s="22"/>
      <c r="BE5941" s="22"/>
    </row>
    <row r="5942" spans="11:57" ht="12.75">
      <c r="K5942" s="22"/>
      <c r="N5942" s="22"/>
      <c r="AR5942" s="22"/>
      <c r="AS5942" s="22"/>
      <c r="AT5942" s="22"/>
      <c r="AU5942" s="22"/>
      <c r="AV5942" s="22"/>
      <c r="AW5942" s="22"/>
      <c r="AX5942" s="22"/>
      <c r="AY5942" s="22"/>
      <c r="AZ5942" s="22"/>
      <c r="BA5942" s="22"/>
      <c r="BB5942" s="22"/>
      <c r="BC5942" s="22"/>
      <c r="BD5942" s="22"/>
      <c r="BE5942" s="22"/>
    </row>
    <row r="5943" spans="11:57" ht="12.75">
      <c r="K5943" s="22"/>
      <c r="N5943" s="22"/>
      <c r="AR5943" s="22"/>
      <c r="AS5943" s="22"/>
      <c r="AT5943" s="22"/>
      <c r="AU5943" s="22"/>
      <c r="AV5943" s="22"/>
      <c r="AW5943" s="22"/>
      <c r="AX5943" s="22"/>
      <c r="AY5943" s="22"/>
      <c r="AZ5943" s="22"/>
      <c r="BA5943" s="22"/>
      <c r="BB5943" s="22"/>
      <c r="BC5943" s="22"/>
      <c r="BD5943" s="22"/>
      <c r="BE5943" s="22"/>
    </row>
    <row r="5944" spans="11:57" ht="12.75">
      <c r="K5944" s="22"/>
      <c r="N5944" s="22"/>
      <c r="AR5944" s="22"/>
      <c r="AS5944" s="22"/>
      <c r="AT5944" s="22"/>
      <c r="AU5944" s="22"/>
      <c r="AV5944" s="22"/>
      <c r="AW5944" s="22"/>
      <c r="AX5944" s="22"/>
      <c r="AY5944" s="22"/>
      <c r="AZ5944" s="22"/>
      <c r="BA5944" s="22"/>
      <c r="BB5944" s="22"/>
      <c r="BC5944" s="22"/>
      <c r="BD5944" s="22"/>
      <c r="BE5944" s="22"/>
    </row>
    <row r="5945" spans="11:57" ht="12.75">
      <c r="K5945" s="22"/>
      <c r="N5945" s="22"/>
      <c r="AR5945" s="22"/>
      <c r="AS5945" s="22"/>
      <c r="AT5945" s="22"/>
      <c r="AU5945" s="22"/>
      <c r="AV5945" s="22"/>
      <c r="AW5945" s="22"/>
      <c r="AX5945" s="22"/>
      <c r="AY5945" s="22"/>
      <c r="AZ5945" s="22"/>
      <c r="BA5945" s="22"/>
      <c r="BB5945" s="22"/>
      <c r="BC5945" s="22"/>
      <c r="BD5945" s="22"/>
      <c r="BE5945" s="22"/>
    </row>
    <row r="5946" spans="11:57" ht="12.75">
      <c r="K5946" s="22"/>
      <c r="N5946" s="22"/>
      <c r="AR5946" s="22"/>
      <c r="AS5946" s="22"/>
      <c r="AT5946" s="22"/>
      <c r="AU5946" s="22"/>
      <c r="AV5946" s="22"/>
      <c r="AW5946" s="22"/>
      <c r="AX5946" s="22"/>
      <c r="AY5946" s="22"/>
      <c r="AZ5946" s="22"/>
      <c r="BA5946" s="22"/>
      <c r="BB5946" s="22"/>
      <c r="BC5946" s="22"/>
      <c r="BD5946" s="22"/>
      <c r="BE5946" s="22"/>
    </row>
    <row r="5947" spans="11:57" ht="12.75">
      <c r="K5947" s="22"/>
      <c r="N5947" s="22"/>
      <c r="AR5947" s="22"/>
      <c r="AS5947" s="22"/>
      <c r="AT5947" s="22"/>
      <c r="AU5947" s="22"/>
      <c r="AV5947" s="22"/>
      <c r="AW5947" s="22"/>
      <c r="AX5947" s="22"/>
      <c r="AY5947" s="22"/>
      <c r="AZ5947" s="22"/>
      <c r="BA5947" s="22"/>
      <c r="BB5947" s="22"/>
      <c r="BC5947" s="22"/>
      <c r="BD5947" s="22"/>
      <c r="BE5947" s="22"/>
    </row>
    <row r="5948" spans="11:57" ht="12.75">
      <c r="K5948" s="22"/>
      <c r="N5948" s="22"/>
      <c r="AR5948" s="22"/>
      <c r="AS5948" s="22"/>
      <c r="AT5948" s="22"/>
      <c r="AU5948" s="22"/>
      <c r="AV5948" s="22"/>
      <c r="AW5948" s="22"/>
      <c r="AX5948" s="22"/>
      <c r="AY5948" s="22"/>
      <c r="AZ5948" s="22"/>
      <c r="BA5948" s="22"/>
      <c r="BB5948" s="22"/>
      <c r="BC5948" s="22"/>
      <c r="BD5948" s="22"/>
      <c r="BE5948" s="22"/>
    </row>
    <row r="5949" spans="11:57" ht="12.75">
      <c r="K5949" s="22"/>
      <c r="N5949" s="22"/>
      <c r="AR5949" s="22"/>
      <c r="AS5949" s="22"/>
      <c r="AT5949" s="22"/>
      <c r="AU5949" s="22"/>
      <c r="AV5949" s="22"/>
      <c r="AW5949" s="22"/>
      <c r="AX5949" s="22"/>
      <c r="AY5949" s="22"/>
      <c r="AZ5949" s="22"/>
      <c r="BA5949" s="22"/>
      <c r="BB5949" s="22"/>
      <c r="BC5949" s="22"/>
      <c r="BD5949" s="22"/>
      <c r="BE5949" s="22"/>
    </row>
    <row r="5950" spans="11:57" ht="12.75">
      <c r="K5950" s="22"/>
      <c r="N5950" s="22"/>
      <c r="AR5950" s="22"/>
      <c r="AS5950" s="22"/>
      <c r="AT5950" s="22"/>
      <c r="AU5950" s="22"/>
      <c r="AV5950" s="22"/>
      <c r="AW5950" s="22"/>
      <c r="AX5950" s="22"/>
      <c r="AY5950" s="22"/>
      <c r="AZ5950" s="22"/>
      <c r="BA5950" s="22"/>
      <c r="BB5950" s="22"/>
      <c r="BC5950" s="22"/>
      <c r="BD5950" s="22"/>
      <c r="BE5950" s="22"/>
    </row>
    <row r="5951" spans="11:57" ht="12.75">
      <c r="K5951" s="22"/>
      <c r="N5951" s="22"/>
      <c r="AR5951" s="22"/>
      <c r="AS5951" s="22"/>
      <c r="AT5951" s="22"/>
      <c r="AU5951" s="22"/>
      <c r="AV5951" s="22"/>
      <c r="AW5951" s="22"/>
      <c r="AX5951" s="22"/>
      <c r="AY5951" s="22"/>
      <c r="AZ5951" s="22"/>
      <c r="BA5951" s="22"/>
      <c r="BB5951" s="22"/>
      <c r="BC5951" s="22"/>
      <c r="BD5951" s="22"/>
      <c r="BE5951" s="22"/>
    </row>
    <row r="5952" spans="11:57" ht="12.75">
      <c r="K5952" s="22"/>
      <c r="N5952" s="22"/>
      <c r="AR5952" s="22"/>
      <c r="AS5952" s="22"/>
      <c r="AT5952" s="22"/>
      <c r="AU5952" s="22"/>
      <c r="AV5952" s="22"/>
      <c r="AW5952" s="22"/>
      <c r="AX5952" s="22"/>
      <c r="AY5952" s="22"/>
      <c r="AZ5952" s="22"/>
      <c r="BA5952" s="22"/>
      <c r="BB5952" s="22"/>
      <c r="BC5952" s="22"/>
      <c r="BD5952" s="22"/>
      <c r="BE5952" s="22"/>
    </row>
    <row r="5953" spans="11:57" ht="12.75">
      <c r="K5953" s="22"/>
      <c r="N5953" s="22"/>
      <c r="AR5953" s="22"/>
      <c r="AS5953" s="22"/>
      <c r="AT5953" s="22"/>
      <c r="AU5953" s="22"/>
      <c r="AV5953" s="22"/>
      <c r="AW5953" s="22"/>
      <c r="AX5953" s="22"/>
      <c r="AY5953" s="22"/>
      <c r="AZ5953" s="22"/>
      <c r="BA5953" s="22"/>
      <c r="BB5953" s="22"/>
      <c r="BC5953" s="22"/>
      <c r="BD5953" s="22"/>
      <c r="BE5953" s="22"/>
    </row>
    <row r="5954" spans="11:57" ht="12.75">
      <c r="K5954" s="22"/>
      <c r="N5954" s="22"/>
      <c r="AR5954" s="22"/>
      <c r="AS5954" s="22"/>
      <c r="AT5954" s="22"/>
      <c r="AU5954" s="22"/>
      <c r="AV5954" s="22"/>
      <c r="AW5954" s="22"/>
      <c r="AX5954" s="22"/>
      <c r="AY5954" s="22"/>
      <c r="AZ5954" s="22"/>
      <c r="BA5954" s="22"/>
      <c r="BB5954" s="22"/>
      <c r="BC5954" s="22"/>
      <c r="BD5954" s="22"/>
      <c r="BE5954" s="22"/>
    </row>
    <row r="5955" spans="11:57" ht="12.75">
      <c r="K5955" s="22"/>
      <c r="N5955" s="22"/>
      <c r="AR5955" s="22"/>
      <c r="AS5955" s="22"/>
      <c r="AT5955" s="22"/>
      <c r="AU5955" s="22"/>
      <c r="AV5955" s="22"/>
      <c r="AW5955" s="22"/>
      <c r="AX5955" s="22"/>
      <c r="AY5955" s="22"/>
      <c r="AZ5955" s="22"/>
      <c r="BA5955" s="22"/>
      <c r="BB5955" s="22"/>
      <c r="BC5955" s="22"/>
      <c r="BD5955" s="22"/>
      <c r="BE5955" s="22"/>
    </row>
    <row r="5956" spans="11:57" ht="12.75">
      <c r="K5956" s="22"/>
      <c r="N5956" s="22"/>
      <c r="AR5956" s="22"/>
      <c r="AS5956" s="22"/>
      <c r="AT5956" s="22"/>
      <c r="AU5956" s="22"/>
      <c r="AV5956" s="22"/>
      <c r="AW5956" s="22"/>
      <c r="AX5956" s="22"/>
      <c r="AY5956" s="22"/>
      <c r="AZ5956" s="22"/>
      <c r="BA5956" s="22"/>
      <c r="BB5956" s="22"/>
      <c r="BC5956" s="22"/>
      <c r="BD5956" s="22"/>
      <c r="BE5956" s="22"/>
    </row>
    <row r="5957" spans="11:57" ht="12.75">
      <c r="K5957" s="22"/>
      <c r="N5957" s="22"/>
      <c r="AR5957" s="22"/>
      <c r="AS5957" s="22"/>
      <c r="AT5957" s="22"/>
      <c r="AU5957" s="22"/>
      <c r="AV5957" s="22"/>
      <c r="AW5957" s="22"/>
      <c r="AX5957" s="22"/>
      <c r="AY5957" s="22"/>
      <c r="AZ5957" s="22"/>
      <c r="BA5957" s="22"/>
      <c r="BB5957" s="22"/>
      <c r="BC5957" s="22"/>
      <c r="BD5957" s="22"/>
      <c r="BE5957" s="22"/>
    </row>
    <row r="5958" spans="11:57" ht="12.75">
      <c r="K5958" s="22"/>
      <c r="N5958" s="22"/>
      <c r="AR5958" s="22"/>
      <c r="AS5958" s="22"/>
      <c r="AT5958" s="22"/>
      <c r="AU5958" s="22"/>
      <c r="AV5958" s="22"/>
      <c r="AW5958" s="22"/>
      <c r="AX5958" s="22"/>
      <c r="AY5958" s="22"/>
      <c r="AZ5958" s="22"/>
      <c r="BA5958" s="22"/>
      <c r="BB5958" s="22"/>
      <c r="BC5958" s="22"/>
      <c r="BD5958" s="22"/>
      <c r="BE5958" s="22"/>
    </row>
    <row r="5959" spans="11:57" ht="12.75">
      <c r="K5959" s="22"/>
      <c r="N5959" s="22"/>
      <c r="AR5959" s="22"/>
      <c r="AS5959" s="22"/>
      <c r="AT5959" s="22"/>
      <c r="AU5959" s="22"/>
      <c r="AV5959" s="22"/>
      <c r="AW5959" s="22"/>
      <c r="AX5959" s="22"/>
      <c r="AY5959" s="22"/>
      <c r="AZ5959" s="22"/>
      <c r="BA5959" s="22"/>
      <c r="BB5959" s="22"/>
      <c r="BC5959" s="22"/>
      <c r="BD5959" s="22"/>
      <c r="BE5959" s="22"/>
    </row>
    <row r="5960" spans="11:57" ht="12.75">
      <c r="K5960" s="22"/>
      <c r="N5960" s="22"/>
      <c r="AR5960" s="22"/>
      <c r="AS5960" s="22"/>
      <c r="AT5960" s="22"/>
      <c r="AU5960" s="22"/>
      <c r="AV5960" s="22"/>
      <c r="AW5960" s="22"/>
      <c r="AX5960" s="22"/>
      <c r="AY5960" s="22"/>
      <c r="AZ5960" s="22"/>
      <c r="BA5960" s="22"/>
      <c r="BB5960" s="22"/>
      <c r="BC5960" s="22"/>
      <c r="BD5960" s="22"/>
      <c r="BE5960" s="22"/>
    </row>
    <row r="5961" spans="11:57" ht="12.75">
      <c r="K5961" s="22"/>
      <c r="N5961" s="22"/>
      <c r="AR5961" s="22"/>
      <c r="AS5961" s="22"/>
      <c r="AT5961" s="22"/>
      <c r="AU5961" s="22"/>
      <c r="AV5961" s="22"/>
      <c r="AW5961" s="22"/>
      <c r="AX5961" s="22"/>
      <c r="AY5961" s="22"/>
      <c r="AZ5961" s="22"/>
      <c r="BA5961" s="22"/>
      <c r="BB5961" s="22"/>
      <c r="BC5961" s="22"/>
      <c r="BD5961" s="22"/>
      <c r="BE5961" s="22"/>
    </row>
    <row r="5962" spans="11:57" ht="12.75">
      <c r="K5962" s="22"/>
      <c r="N5962" s="22"/>
      <c r="AR5962" s="22"/>
      <c r="AS5962" s="22"/>
      <c r="AT5962" s="22"/>
      <c r="AU5962" s="22"/>
      <c r="AV5962" s="22"/>
      <c r="AW5962" s="22"/>
      <c r="AX5962" s="22"/>
      <c r="AY5962" s="22"/>
      <c r="AZ5962" s="22"/>
      <c r="BA5962" s="22"/>
      <c r="BB5962" s="22"/>
      <c r="BC5962" s="22"/>
      <c r="BD5962" s="22"/>
      <c r="BE5962" s="22"/>
    </row>
    <row r="5963" spans="11:57" ht="12.75">
      <c r="K5963" s="22"/>
      <c r="N5963" s="22"/>
      <c r="AR5963" s="22"/>
      <c r="AS5963" s="22"/>
      <c r="AT5963" s="22"/>
      <c r="AU5963" s="22"/>
      <c r="AV5963" s="22"/>
      <c r="AW5963" s="22"/>
      <c r="AX5963" s="22"/>
      <c r="AY5963" s="22"/>
      <c r="AZ5963" s="22"/>
      <c r="BA5963" s="22"/>
      <c r="BB5963" s="22"/>
      <c r="BC5963" s="22"/>
      <c r="BD5963" s="22"/>
      <c r="BE5963" s="22"/>
    </row>
    <row r="5964" spans="11:57" ht="12.75">
      <c r="K5964" s="22"/>
      <c r="N5964" s="22"/>
      <c r="AR5964" s="22"/>
      <c r="AS5964" s="22"/>
      <c r="AT5964" s="22"/>
      <c r="AU5964" s="22"/>
      <c r="AV5964" s="22"/>
      <c r="AW5964" s="22"/>
      <c r="AX5964" s="22"/>
      <c r="AY5964" s="22"/>
      <c r="AZ5964" s="22"/>
      <c r="BA5964" s="22"/>
      <c r="BB5964" s="22"/>
      <c r="BC5964" s="22"/>
      <c r="BD5964" s="22"/>
      <c r="BE5964" s="22"/>
    </row>
    <row r="5965" spans="11:57" ht="12.75">
      <c r="K5965" s="22"/>
      <c r="N5965" s="22"/>
      <c r="AR5965" s="22"/>
      <c r="AS5965" s="22"/>
      <c r="AT5965" s="22"/>
      <c r="AU5965" s="22"/>
      <c r="AV5965" s="22"/>
      <c r="AW5965" s="22"/>
      <c r="AX5965" s="22"/>
      <c r="AY5965" s="22"/>
      <c r="AZ5965" s="22"/>
      <c r="BA5965" s="22"/>
      <c r="BB5965" s="22"/>
      <c r="BC5965" s="22"/>
      <c r="BD5965" s="22"/>
      <c r="BE5965" s="22"/>
    </row>
    <row r="5966" spans="11:57" ht="12.75">
      <c r="K5966" s="22"/>
      <c r="N5966" s="22"/>
      <c r="AR5966" s="22"/>
      <c r="AS5966" s="22"/>
      <c r="AT5966" s="22"/>
      <c r="AU5966" s="22"/>
      <c r="AV5966" s="22"/>
      <c r="AW5966" s="22"/>
      <c r="AX5966" s="22"/>
      <c r="AY5966" s="22"/>
      <c r="AZ5966" s="22"/>
      <c r="BA5966" s="22"/>
      <c r="BB5966" s="22"/>
      <c r="BC5966" s="22"/>
      <c r="BD5966" s="22"/>
      <c r="BE5966" s="22"/>
    </row>
    <row r="5967" spans="11:57" ht="12.75">
      <c r="K5967" s="22"/>
      <c r="N5967" s="22"/>
      <c r="AR5967" s="22"/>
      <c r="AS5967" s="22"/>
      <c r="AT5967" s="22"/>
      <c r="AU5967" s="22"/>
      <c r="AV5967" s="22"/>
      <c r="AW5967" s="22"/>
      <c r="AX5967" s="22"/>
      <c r="AY5967" s="22"/>
      <c r="AZ5967" s="22"/>
      <c r="BA5967" s="22"/>
      <c r="BB5967" s="22"/>
      <c r="BC5967" s="22"/>
      <c r="BD5967" s="22"/>
      <c r="BE5967" s="22"/>
    </row>
    <row r="5968" spans="11:57" ht="12.75">
      <c r="K5968" s="22"/>
      <c r="N5968" s="22"/>
      <c r="AR5968" s="22"/>
      <c r="AS5968" s="22"/>
      <c r="AT5968" s="22"/>
      <c r="AU5968" s="22"/>
      <c r="AV5968" s="22"/>
      <c r="AW5968" s="22"/>
      <c r="AX5968" s="22"/>
      <c r="AY5968" s="22"/>
      <c r="AZ5968" s="22"/>
      <c r="BA5968" s="22"/>
      <c r="BB5968" s="22"/>
      <c r="BC5968" s="22"/>
      <c r="BD5968" s="22"/>
      <c r="BE5968" s="22"/>
    </row>
    <row r="5969" spans="11:57" ht="12.75">
      <c r="K5969" s="22"/>
      <c r="N5969" s="22"/>
      <c r="AR5969" s="22"/>
      <c r="AS5969" s="22"/>
      <c r="AT5969" s="22"/>
      <c r="AU5969" s="22"/>
      <c r="AV5969" s="22"/>
      <c r="AW5969" s="22"/>
      <c r="AX5969" s="22"/>
      <c r="AY5969" s="22"/>
      <c r="AZ5969" s="22"/>
      <c r="BA5969" s="22"/>
      <c r="BB5969" s="22"/>
      <c r="BC5969" s="22"/>
      <c r="BD5969" s="22"/>
      <c r="BE5969" s="22"/>
    </row>
    <row r="5970" spans="11:57" ht="12.75">
      <c r="K5970" s="22"/>
      <c r="N5970" s="22"/>
      <c r="AR5970" s="22"/>
      <c r="AS5970" s="22"/>
      <c r="AT5970" s="22"/>
      <c r="AU5970" s="22"/>
      <c r="AV5970" s="22"/>
      <c r="AW5970" s="22"/>
      <c r="AX5970" s="22"/>
      <c r="AY5970" s="22"/>
      <c r="AZ5970" s="22"/>
      <c r="BA5970" s="22"/>
      <c r="BB5970" s="22"/>
      <c r="BC5970" s="22"/>
      <c r="BD5970" s="22"/>
      <c r="BE5970" s="22"/>
    </row>
    <row r="5971" spans="11:57" ht="12.75">
      <c r="K5971" s="22"/>
      <c r="N5971" s="22"/>
      <c r="AR5971" s="22"/>
      <c r="AS5971" s="22"/>
      <c r="AT5971" s="22"/>
      <c r="AU5971" s="22"/>
      <c r="AV5971" s="22"/>
      <c r="AW5971" s="22"/>
      <c r="AX5971" s="22"/>
      <c r="AY5971" s="22"/>
      <c r="AZ5971" s="22"/>
      <c r="BA5971" s="22"/>
      <c r="BB5971" s="22"/>
      <c r="BC5971" s="22"/>
      <c r="BD5971" s="22"/>
      <c r="BE5971" s="22"/>
    </row>
    <row r="5972" spans="11:57" ht="12.75">
      <c r="K5972" s="22"/>
      <c r="N5972" s="22"/>
      <c r="AR5972" s="22"/>
      <c r="AS5972" s="22"/>
      <c r="AT5972" s="22"/>
      <c r="AU5972" s="22"/>
      <c r="AV5972" s="22"/>
      <c r="AW5972" s="22"/>
      <c r="AX5972" s="22"/>
      <c r="AY5972" s="22"/>
      <c r="AZ5972" s="22"/>
      <c r="BA5972" s="22"/>
      <c r="BB5972" s="22"/>
      <c r="BC5972" s="22"/>
      <c r="BD5972" s="22"/>
      <c r="BE5972" s="22"/>
    </row>
    <row r="5973" spans="11:57" ht="12.75">
      <c r="K5973" s="22"/>
      <c r="N5973" s="22"/>
      <c r="AR5973" s="22"/>
      <c r="AS5973" s="22"/>
      <c r="AT5973" s="22"/>
      <c r="AU5973" s="22"/>
      <c r="AV5973" s="22"/>
      <c r="AW5973" s="22"/>
      <c r="AX5973" s="22"/>
      <c r="AY5973" s="22"/>
      <c r="AZ5973" s="22"/>
      <c r="BA5973" s="22"/>
      <c r="BB5973" s="22"/>
      <c r="BC5973" s="22"/>
      <c r="BD5973" s="22"/>
      <c r="BE5973" s="22"/>
    </row>
    <row r="5974" spans="11:57" ht="12.75">
      <c r="K5974" s="22"/>
      <c r="N5974" s="22"/>
      <c r="AR5974" s="22"/>
      <c r="AS5974" s="22"/>
      <c r="AT5974" s="22"/>
      <c r="AU5974" s="22"/>
      <c r="AV5974" s="22"/>
      <c r="AW5974" s="22"/>
      <c r="AX5974" s="22"/>
      <c r="AY5974" s="22"/>
      <c r="AZ5974" s="22"/>
      <c r="BA5974" s="22"/>
      <c r="BB5974" s="22"/>
      <c r="BC5974" s="22"/>
      <c r="BD5974" s="22"/>
      <c r="BE5974" s="22"/>
    </row>
    <row r="5975" spans="11:57" ht="12.75">
      <c r="K5975" s="22"/>
      <c r="N5975" s="22"/>
      <c r="AR5975" s="22"/>
      <c r="AS5975" s="22"/>
      <c r="AT5975" s="22"/>
      <c r="AU5975" s="22"/>
      <c r="AV5975" s="22"/>
      <c r="AW5975" s="22"/>
      <c r="AX5975" s="22"/>
      <c r="AY5975" s="22"/>
      <c r="AZ5975" s="22"/>
      <c r="BA5975" s="22"/>
      <c r="BB5975" s="22"/>
      <c r="BC5975" s="22"/>
      <c r="BD5975" s="22"/>
      <c r="BE5975" s="22"/>
    </row>
    <row r="5976" spans="11:57" ht="12.75">
      <c r="K5976" s="22"/>
      <c r="N5976" s="22"/>
      <c r="AR5976" s="22"/>
      <c r="AS5976" s="22"/>
      <c r="AT5976" s="22"/>
      <c r="AU5976" s="22"/>
      <c r="AV5976" s="22"/>
      <c r="AW5976" s="22"/>
      <c r="AX5976" s="22"/>
      <c r="AY5976" s="22"/>
      <c r="AZ5976" s="22"/>
      <c r="BA5976" s="22"/>
      <c r="BB5976" s="22"/>
      <c r="BC5976" s="22"/>
      <c r="BD5976" s="22"/>
      <c r="BE5976" s="22"/>
    </row>
    <row r="5977" spans="11:57" ht="12.75">
      <c r="K5977" s="22"/>
      <c r="N5977" s="22"/>
      <c r="AR5977" s="22"/>
      <c r="AS5977" s="22"/>
      <c r="AT5977" s="22"/>
      <c r="AU5977" s="22"/>
      <c r="AV5977" s="22"/>
      <c r="AW5977" s="22"/>
      <c r="AX5977" s="22"/>
      <c r="AY5977" s="22"/>
      <c r="AZ5977" s="22"/>
      <c r="BA5977" s="22"/>
      <c r="BB5977" s="22"/>
      <c r="BC5977" s="22"/>
      <c r="BD5977" s="22"/>
      <c r="BE5977" s="22"/>
    </row>
    <row r="5978" spans="11:57" ht="12.75">
      <c r="K5978" s="22"/>
      <c r="N5978" s="22"/>
      <c r="AR5978" s="22"/>
      <c r="AS5978" s="22"/>
      <c r="AT5978" s="22"/>
      <c r="AU5978" s="22"/>
      <c r="AV5978" s="22"/>
      <c r="AW5978" s="22"/>
      <c r="AX5978" s="22"/>
      <c r="AY5978" s="22"/>
      <c r="AZ5978" s="22"/>
      <c r="BA5978" s="22"/>
      <c r="BB5978" s="22"/>
      <c r="BC5978" s="22"/>
      <c r="BD5978" s="22"/>
      <c r="BE5978" s="22"/>
    </row>
    <row r="5979" spans="11:57" ht="12.75">
      <c r="K5979" s="22"/>
      <c r="N5979" s="22"/>
      <c r="AR5979" s="22"/>
      <c r="AS5979" s="22"/>
      <c r="AT5979" s="22"/>
      <c r="AU5979" s="22"/>
      <c r="AV5979" s="22"/>
      <c r="AW5979" s="22"/>
      <c r="AX5979" s="22"/>
      <c r="AY5979" s="22"/>
      <c r="AZ5979" s="22"/>
      <c r="BA5979" s="22"/>
      <c r="BB5979" s="22"/>
      <c r="BC5979" s="22"/>
      <c r="BD5979" s="22"/>
      <c r="BE5979" s="22"/>
    </row>
    <row r="5980" spans="11:57" ht="12.75">
      <c r="K5980" s="22"/>
      <c r="N5980" s="22"/>
      <c r="AR5980" s="22"/>
      <c r="AS5980" s="22"/>
      <c r="AT5980" s="22"/>
      <c r="AU5980" s="22"/>
      <c r="AV5980" s="22"/>
      <c r="AW5980" s="22"/>
      <c r="AX5980" s="22"/>
      <c r="AY5980" s="22"/>
      <c r="AZ5980" s="22"/>
      <c r="BA5980" s="22"/>
      <c r="BB5980" s="22"/>
      <c r="BC5980" s="22"/>
      <c r="BD5980" s="22"/>
      <c r="BE5980" s="22"/>
    </row>
    <row r="5981" spans="11:57" ht="12.75">
      <c r="K5981" s="22"/>
      <c r="N5981" s="22"/>
      <c r="AR5981" s="22"/>
      <c r="AS5981" s="22"/>
      <c r="AT5981" s="22"/>
      <c r="AU5981" s="22"/>
      <c r="AV5981" s="22"/>
      <c r="AW5981" s="22"/>
      <c r="AX5981" s="22"/>
      <c r="AY5981" s="22"/>
      <c r="AZ5981" s="22"/>
      <c r="BA5981" s="22"/>
      <c r="BB5981" s="22"/>
      <c r="BC5981" s="22"/>
      <c r="BD5981" s="22"/>
      <c r="BE5981" s="22"/>
    </row>
    <row r="5982" spans="11:57" ht="12.75">
      <c r="K5982" s="22"/>
      <c r="N5982" s="22"/>
      <c r="AR5982" s="22"/>
      <c r="AS5982" s="22"/>
      <c r="AT5982" s="22"/>
      <c r="AU5982" s="22"/>
      <c r="AV5982" s="22"/>
      <c r="AW5982" s="22"/>
      <c r="AX5982" s="22"/>
      <c r="AY5982" s="22"/>
      <c r="AZ5982" s="22"/>
      <c r="BA5982" s="22"/>
      <c r="BB5982" s="22"/>
      <c r="BC5982" s="22"/>
      <c r="BD5982" s="22"/>
      <c r="BE5982" s="22"/>
    </row>
    <row r="5983" spans="11:57" ht="12.75">
      <c r="K5983" s="22"/>
      <c r="N5983" s="22"/>
      <c r="AR5983" s="22"/>
      <c r="AS5983" s="22"/>
      <c r="AT5983" s="22"/>
      <c r="AU5983" s="22"/>
      <c r="AV5983" s="22"/>
      <c r="AW5983" s="22"/>
      <c r="AX5983" s="22"/>
      <c r="AY5983" s="22"/>
      <c r="AZ5983" s="22"/>
      <c r="BA5983" s="22"/>
      <c r="BB5983" s="22"/>
      <c r="BC5983" s="22"/>
      <c r="BD5983" s="22"/>
      <c r="BE5983" s="22"/>
    </row>
    <row r="5984" spans="11:57" ht="12.75">
      <c r="K5984" s="22"/>
      <c r="N5984" s="22"/>
      <c r="AR5984" s="22"/>
      <c r="AS5984" s="22"/>
      <c r="AT5984" s="22"/>
      <c r="AU5984" s="22"/>
      <c r="AV5984" s="22"/>
      <c r="AW5984" s="22"/>
      <c r="AX5984" s="22"/>
      <c r="AY5984" s="22"/>
      <c r="AZ5984" s="22"/>
      <c r="BA5984" s="22"/>
      <c r="BB5984" s="22"/>
      <c r="BC5984" s="22"/>
      <c r="BD5984" s="22"/>
      <c r="BE5984" s="22"/>
    </row>
    <row r="5985" spans="11:57" ht="12.75">
      <c r="K5985" s="22"/>
      <c r="N5985" s="22"/>
      <c r="AR5985" s="22"/>
      <c r="AS5985" s="22"/>
      <c r="AT5985" s="22"/>
      <c r="AU5985" s="22"/>
      <c r="AV5985" s="22"/>
      <c r="AW5985" s="22"/>
      <c r="AX5985" s="22"/>
      <c r="AY5985" s="22"/>
      <c r="AZ5985" s="22"/>
      <c r="BA5985" s="22"/>
      <c r="BB5985" s="22"/>
      <c r="BC5985" s="22"/>
      <c r="BD5985" s="22"/>
      <c r="BE5985" s="22"/>
    </row>
    <row r="5986" spans="11:57" ht="12.75">
      <c r="K5986" s="22"/>
      <c r="N5986" s="22"/>
      <c r="AR5986" s="22"/>
      <c r="AS5986" s="22"/>
      <c r="AT5986" s="22"/>
      <c r="AU5986" s="22"/>
      <c r="AV5986" s="22"/>
      <c r="AW5986" s="22"/>
      <c r="AX5986" s="22"/>
      <c r="AY5986" s="22"/>
      <c r="AZ5986" s="22"/>
      <c r="BA5986" s="22"/>
      <c r="BB5986" s="22"/>
      <c r="BC5986" s="22"/>
      <c r="BD5986" s="22"/>
      <c r="BE5986" s="22"/>
    </row>
    <row r="5987" spans="11:57" ht="12.75">
      <c r="K5987" s="22"/>
      <c r="N5987" s="22"/>
      <c r="AR5987" s="22"/>
      <c r="AS5987" s="22"/>
      <c r="AT5987" s="22"/>
      <c r="AU5987" s="22"/>
      <c r="AV5987" s="22"/>
      <c r="AW5987" s="22"/>
      <c r="AX5987" s="22"/>
      <c r="AY5987" s="22"/>
      <c r="AZ5987" s="22"/>
      <c r="BA5987" s="22"/>
      <c r="BB5987" s="22"/>
      <c r="BC5987" s="22"/>
      <c r="BD5987" s="22"/>
      <c r="BE5987" s="22"/>
    </row>
    <row r="5988" spans="11:57" ht="12.75">
      <c r="K5988" s="22"/>
      <c r="N5988" s="22"/>
      <c r="AR5988" s="22"/>
      <c r="AS5988" s="22"/>
      <c r="AT5988" s="22"/>
      <c r="AU5988" s="22"/>
      <c r="AV5988" s="22"/>
      <c r="AW5988" s="22"/>
      <c r="AX5988" s="22"/>
      <c r="AY5988" s="22"/>
      <c r="AZ5988" s="22"/>
      <c r="BA5988" s="22"/>
      <c r="BB5988" s="22"/>
      <c r="BC5988" s="22"/>
      <c r="BD5988" s="22"/>
      <c r="BE5988" s="22"/>
    </row>
    <row r="5989" spans="11:57" ht="12.75">
      <c r="K5989" s="22"/>
      <c r="N5989" s="22"/>
      <c r="AR5989" s="22"/>
      <c r="AS5989" s="22"/>
      <c r="AT5989" s="22"/>
      <c r="AU5989" s="22"/>
      <c r="AV5989" s="22"/>
      <c r="AW5989" s="22"/>
      <c r="AX5989" s="22"/>
      <c r="AY5989" s="22"/>
      <c r="AZ5989" s="22"/>
      <c r="BA5989" s="22"/>
      <c r="BB5989" s="22"/>
      <c r="BC5989" s="22"/>
      <c r="BD5989" s="22"/>
      <c r="BE5989" s="22"/>
    </row>
    <row r="5990" spans="11:57" ht="12.75">
      <c r="K5990" s="22"/>
      <c r="N5990" s="22"/>
      <c r="AR5990" s="22"/>
      <c r="AS5990" s="22"/>
      <c r="AT5990" s="22"/>
      <c r="AU5990" s="22"/>
      <c r="AV5990" s="22"/>
      <c r="AW5990" s="22"/>
      <c r="AX5990" s="22"/>
      <c r="AY5990" s="22"/>
      <c r="AZ5990" s="22"/>
      <c r="BA5990" s="22"/>
      <c r="BB5990" s="22"/>
      <c r="BC5990" s="22"/>
      <c r="BD5990" s="22"/>
      <c r="BE5990" s="22"/>
    </row>
    <row r="5991" spans="11:57" ht="12.75">
      <c r="K5991" s="22"/>
      <c r="N5991" s="22"/>
      <c r="AR5991" s="22"/>
      <c r="AS5991" s="22"/>
      <c r="AT5991" s="22"/>
      <c r="AU5991" s="22"/>
      <c r="AV5991" s="22"/>
      <c r="AW5991" s="22"/>
      <c r="AX5991" s="22"/>
      <c r="AY5991" s="22"/>
      <c r="AZ5991" s="22"/>
      <c r="BA5991" s="22"/>
      <c r="BB5991" s="22"/>
      <c r="BC5991" s="22"/>
      <c r="BD5991" s="22"/>
      <c r="BE5991" s="22"/>
    </row>
    <row r="5992" spans="11:57" ht="12.75">
      <c r="K5992" s="22"/>
      <c r="N5992" s="22"/>
      <c r="AR5992" s="22"/>
      <c r="AS5992" s="22"/>
      <c r="AT5992" s="22"/>
      <c r="AU5992" s="22"/>
      <c r="AV5992" s="22"/>
      <c r="AW5992" s="22"/>
      <c r="AX5992" s="22"/>
      <c r="AY5992" s="22"/>
      <c r="AZ5992" s="22"/>
      <c r="BA5992" s="22"/>
      <c r="BB5992" s="22"/>
      <c r="BC5992" s="22"/>
      <c r="BD5992" s="22"/>
      <c r="BE5992" s="22"/>
    </row>
    <row r="5993" spans="11:57" ht="12.75">
      <c r="K5993" s="22"/>
      <c r="N5993" s="22"/>
      <c r="AR5993" s="22"/>
      <c r="AS5993" s="22"/>
      <c r="AT5993" s="22"/>
      <c r="AU5993" s="22"/>
      <c r="AV5993" s="22"/>
      <c r="AW5993" s="22"/>
      <c r="AX5993" s="22"/>
      <c r="AY5993" s="22"/>
      <c r="AZ5993" s="22"/>
      <c r="BA5993" s="22"/>
      <c r="BB5993" s="22"/>
      <c r="BC5993" s="22"/>
      <c r="BD5993" s="22"/>
      <c r="BE5993" s="22"/>
    </row>
    <row r="5994" spans="11:57" ht="12.75">
      <c r="K5994" s="22"/>
      <c r="N5994" s="22"/>
      <c r="AR5994" s="22"/>
      <c r="AS5994" s="22"/>
      <c r="AT5994" s="22"/>
      <c r="AU5994" s="22"/>
      <c r="AV5994" s="22"/>
      <c r="AW5994" s="22"/>
      <c r="AX5994" s="22"/>
      <c r="AY5994" s="22"/>
      <c r="AZ5994" s="22"/>
      <c r="BA5994" s="22"/>
      <c r="BB5994" s="22"/>
      <c r="BC5994" s="22"/>
      <c r="BD5994" s="22"/>
      <c r="BE5994" s="22"/>
    </row>
    <row r="5995" spans="11:57" ht="12.75">
      <c r="K5995" s="22"/>
      <c r="N5995" s="22"/>
      <c r="AR5995" s="22"/>
      <c r="AS5995" s="22"/>
      <c r="AT5995" s="22"/>
      <c r="AU5995" s="22"/>
      <c r="AV5995" s="22"/>
      <c r="AW5995" s="22"/>
      <c r="AX5995" s="22"/>
      <c r="AY5995" s="22"/>
      <c r="AZ5995" s="22"/>
      <c r="BA5995" s="22"/>
      <c r="BB5995" s="22"/>
      <c r="BC5995" s="22"/>
      <c r="BD5995" s="22"/>
      <c r="BE5995" s="22"/>
    </row>
    <row r="5996" spans="11:57" ht="12.75">
      <c r="K5996" s="22"/>
      <c r="N5996" s="22"/>
      <c r="AR5996" s="22"/>
      <c r="AS5996" s="22"/>
      <c r="AT5996" s="22"/>
      <c r="AU5996" s="22"/>
      <c r="AV5996" s="22"/>
      <c r="AW5996" s="22"/>
      <c r="AX5996" s="22"/>
      <c r="AY5996" s="22"/>
      <c r="AZ5996" s="22"/>
      <c r="BA5996" s="22"/>
      <c r="BB5996" s="22"/>
      <c r="BC5996" s="22"/>
      <c r="BD5996" s="22"/>
      <c r="BE5996" s="22"/>
    </row>
    <row r="5997" spans="11:57" ht="12.75">
      <c r="K5997" s="22"/>
      <c r="N5997" s="22"/>
      <c r="AR5997" s="22"/>
      <c r="AS5997" s="22"/>
      <c r="AT5997" s="22"/>
      <c r="AU5997" s="22"/>
      <c r="AV5997" s="22"/>
      <c r="AW5997" s="22"/>
      <c r="AX5997" s="22"/>
      <c r="AY5997" s="22"/>
      <c r="AZ5997" s="22"/>
      <c r="BA5997" s="22"/>
      <c r="BB5997" s="22"/>
      <c r="BC5997" s="22"/>
      <c r="BD5997" s="22"/>
      <c r="BE5997" s="22"/>
    </row>
    <row r="5998" spans="11:57" ht="12.75">
      <c r="K5998" s="22"/>
      <c r="N5998" s="22"/>
      <c r="AR5998" s="22"/>
      <c r="AS5998" s="22"/>
      <c r="AT5998" s="22"/>
      <c r="AU5998" s="22"/>
      <c r="AV5998" s="22"/>
      <c r="AW5998" s="22"/>
      <c r="AX5998" s="22"/>
      <c r="AY5998" s="22"/>
      <c r="AZ5998" s="22"/>
      <c r="BA5998" s="22"/>
      <c r="BB5998" s="22"/>
      <c r="BC5998" s="22"/>
      <c r="BD5998" s="22"/>
      <c r="BE5998" s="22"/>
    </row>
    <row r="5999" spans="11:57" ht="12.75">
      <c r="K5999" s="22"/>
      <c r="N5999" s="22"/>
      <c r="AR5999" s="22"/>
      <c r="AS5999" s="22"/>
      <c r="AT5999" s="22"/>
      <c r="AU5999" s="22"/>
      <c r="AV5999" s="22"/>
      <c r="AW5999" s="22"/>
      <c r="AX5999" s="22"/>
      <c r="AY5999" s="22"/>
      <c r="AZ5999" s="22"/>
      <c r="BA5999" s="22"/>
      <c r="BB5999" s="22"/>
      <c r="BC5999" s="22"/>
      <c r="BD5999" s="22"/>
      <c r="BE5999" s="22"/>
    </row>
    <row r="6000" spans="11:57" ht="12.75">
      <c r="K6000" s="22"/>
      <c r="N6000" s="22"/>
      <c r="AR6000" s="22"/>
      <c r="AS6000" s="22"/>
      <c r="AT6000" s="22"/>
      <c r="AU6000" s="22"/>
      <c r="AV6000" s="22"/>
      <c r="AW6000" s="22"/>
      <c r="AX6000" s="22"/>
      <c r="AY6000" s="22"/>
      <c r="AZ6000" s="22"/>
      <c r="BA6000" s="22"/>
      <c r="BB6000" s="22"/>
      <c r="BC6000" s="22"/>
      <c r="BD6000" s="22"/>
      <c r="BE6000" s="22"/>
    </row>
    <row r="6001" spans="11:57" ht="12.75">
      <c r="K6001" s="22"/>
      <c r="N6001" s="22"/>
      <c r="AR6001" s="22"/>
      <c r="AS6001" s="22"/>
      <c r="AT6001" s="22"/>
      <c r="AU6001" s="22"/>
      <c r="AV6001" s="22"/>
      <c r="AW6001" s="22"/>
      <c r="AX6001" s="22"/>
      <c r="AY6001" s="22"/>
      <c r="AZ6001" s="22"/>
      <c r="BA6001" s="22"/>
      <c r="BB6001" s="22"/>
      <c r="BC6001" s="22"/>
      <c r="BD6001" s="22"/>
      <c r="BE6001" s="22"/>
    </row>
    <row r="6002" spans="11:57" ht="12.75">
      <c r="K6002" s="22"/>
      <c r="N6002" s="22"/>
      <c r="AR6002" s="22"/>
      <c r="AS6002" s="22"/>
      <c r="AT6002" s="22"/>
      <c r="AU6002" s="22"/>
      <c r="AV6002" s="22"/>
      <c r="AW6002" s="22"/>
      <c r="AX6002" s="22"/>
      <c r="AY6002" s="22"/>
      <c r="AZ6002" s="22"/>
      <c r="BA6002" s="22"/>
      <c r="BB6002" s="22"/>
      <c r="BC6002" s="22"/>
      <c r="BD6002" s="22"/>
      <c r="BE6002" s="22"/>
    </row>
    <row r="6003" spans="11:57" ht="12.75">
      <c r="K6003" s="22"/>
      <c r="N6003" s="22"/>
      <c r="AR6003" s="22"/>
      <c r="AS6003" s="22"/>
      <c r="AT6003" s="22"/>
      <c r="AU6003" s="22"/>
      <c r="AV6003" s="22"/>
      <c r="AW6003" s="22"/>
      <c r="AX6003" s="22"/>
      <c r="AY6003" s="22"/>
      <c r="AZ6003" s="22"/>
      <c r="BA6003" s="22"/>
      <c r="BB6003" s="22"/>
      <c r="BC6003" s="22"/>
      <c r="BD6003" s="22"/>
      <c r="BE6003" s="22"/>
    </row>
    <row r="6004" spans="11:57" ht="12.75">
      <c r="K6004" s="22"/>
      <c r="N6004" s="22"/>
      <c r="AR6004" s="22"/>
      <c r="AS6004" s="22"/>
      <c r="AT6004" s="22"/>
      <c r="AU6004" s="22"/>
      <c r="AV6004" s="22"/>
      <c r="AW6004" s="22"/>
      <c r="AX6004" s="22"/>
      <c r="AY6004" s="22"/>
      <c r="AZ6004" s="22"/>
      <c r="BA6004" s="22"/>
      <c r="BB6004" s="22"/>
      <c r="BC6004" s="22"/>
      <c r="BD6004" s="22"/>
      <c r="BE6004" s="22"/>
    </row>
    <row r="6005" spans="11:57" ht="12.75">
      <c r="K6005" s="22"/>
      <c r="N6005" s="22"/>
      <c r="AR6005" s="22"/>
      <c r="AS6005" s="22"/>
      <c r="AT6005" s="22"/>
      <c r="AU6005" s="22"/>
      <c r="AV6005" s="22"/>
      <c r="AW6005" s="22"/>
      <c r="AX6005" s="22"/>
      <c r="AY6005" s="22"/>
      <c r="AZ6005" s="22"/>
      <c r="BA6005" s="22"/>
      <c r="BB6005" s="22"/>
      <c r="BC6005" s="22"/>
      <c r="BD6005" s="22"/>
      <c r="BE6005" s="22"/>
    </row>
    <row r="6006" spans="11:57" ht="12.75">
      <c r="K6006" s="22"/>
      <c r="N6006" s="22"/>
      <c r="AR6006" s="22"/>
      <c r="AS6006" s="22"/>
      <c r="AT6006" s="22"/>
      <c r="AU6006" s="22"/>
      <c r="AV6006" s="22"/>
      <c r="AW6006" s="22"/>
      <c r="AX6006" s="22"/>
      <c r="AY6006" s="22"/>
      <c r="AZ6006" s="22"/>
      <c r="BA6006" s="22"/>
      <c r="BB6006" s="22"/>
      <c r="BC6006" s="22"/>
      <c r="BD6006" s="22"/>
      <c r="BE6006" s="22"/>
    </row>
    <row r="6007" spans="11:57" ht="12.75">
      <c r="K6007" s="22"/>
      <c r="N6007" s="22"/>
      <c r="AR6007" s="22"/>
      <c r="AS6007" s="22"/>
      <c r="AT6007" s="22"/>
      <c r="AU6007" s="22"/>
      <c r="AV6007" s="22"/>
      <c r="AW6007" s="22"/>
      <c r="AX6007" s="22"/>
      <c r="AY6007" s="22"/>
      <c r="AZ6007" s="22"/>
      <c r="BA6007" s="22"/>
      <c r="BB6007" s="22"/>
      <c r="BC6007" s="22"/>
      <c r="BD6007" s="22"/>
      <c r="BE6007" s="22"/>
    </row>
    <row r="6008" spans="11:57" ht="12.75">
      <c r="K6008" s="22"/>
      <c r="N6008" s="22"/>
      <c r="AR6008" s="22"/>
      <c r="AS6008" s="22"/>
      <c r="AT6008" s="22"/>
      <c r="AU6008" s="22"/>
      <c r="AV6008" s="22"/>
      <c r="AW6008" s="22"/>
      <c r="AX6008" s="22"/>
      <c r="AY6008" s="22"/>
      <c r="AZ6008" s="22"/>
      <c r="BA6008" s="22"/>
      <c r="BB6008" s="22"/>
      <c r="BC6008" s="22"/>
      <c r="BD6008" s="22"/>
      <c r="BE6008" s="22"/>
    </row>
    <row r="6009" spans="11:57" ht="12.75">
      <c r="K6009" s="22"/>
      <c r="N6009" s="22"/>
      <c r="AR6009" s="22"/>
      <c r="AS6009" s="22"/>
      <c r="AT6009" s="22"/>
      <c r="AU6009" s="22"/>
      <c r="AV6009" s="22"/>
      <c r="AW6009" s="22"/>
      <c r="AX6009" s="22"/>
      <c r="AY6009" s="22"/>
      <c r="AZ6009" s="22"/>
      <c r="BA6009" s="22"/>
      <c r="BB6009" s="22"/>
      <c r="BC6009" s="22"/>
      <c r="BD6009" s="22"/>
      <c r="BE6009" s="22"/>
    </row>
    <row r="6010" spans="11:57" ht="12.75">
      <c r="K6010" s="22"/>
      <c r="N6010" s="22"/>
      <c r="AR6010" s="22"/>
      <c r="AS6010" s="22"/>
      <c r="AT6010" s="22"/>
      <c r="AU6010" s="22"/>
      <c r="AV6010" s="22"/>
      <c r="AW6010" s="22"/>
      <c r="AX6010" s="22"/>
      <c r="AY6010" s="22"/>
      <c r="AZ6010" s="22"/>
      <c r="BA6010" s="22"/>
      <c r="BB6010" s="22"/>
      <c r="BC6010" s="22"/>
      <c r="BD6010" s="22"/>
      <c r="BE6010" s="22"/>
    </row>
    <row r="6011" spans="11:57" ht="12.75">
      <c r="K6011" s="22"/>
      <c r="N6011" s="22"/>
      <c r="AR6011" s="22"/>
      <c r="AS6011" s="22"/>
      <c r="AT6011" s="22"/>
      <c r="AU6011" s="22"/>
      <c r="AV6011" s="22"/>
      <c r="AW6011" s="22"/>
      <c r="AX6011" s="22"/>
      <c r="AY6011" s="22"/>
      <c r="AZ6011" s="22"/>
      <c r="BA6011" s="22"/>
      <c r="BB6011" s="22"/>
      <c r="BC6011" s="22"/>
      <c r="BD6011" s="22"/>
      <c r="BE6011" s="22"/>
    </row>
    <row r="6012" spans="11:57" ht="12.75">
      <c r="K6012" s="22"/>
      <c r="N6012" s="22"/>
      <c r="AR6012" s="22"/>
      <c r="AS6012" s="22"/>
      <c r="AT6012" s="22"/>
      <c r="AU6012" s="22"/>
      <c r="AV6012" s="22"/>
      <c r="AW6012" s="22"/>
      <c r="AX6012" s="22"/>
      <c r="AY6012" s="22"/>
      <c r="AZ6012" s="22"/>
      <c r="BA6012" s="22"/>
      <c r="BB6012" s="22"/>
      <c r="BC6012" s="22"/>
      <c r="BD6012" s="22"/>
      <c r="BE6012" s="22"/>
    </row>
    <row r="6013" spans="11:57" ht="12.75">
      <c r="K6013" s="22"/>
      <c r="N6013" s="22"/>
      <c r="AR6013" s="22"/>
      <c r="AS6013" s="22"/>
      <c r="AT6013" s="22"/>
      <c r="AU6013" s="22"/>
      <c r="AV6013" s="22"/>
      <c r="AW6013" s="22"/>
      <c r="AX6013" s="22"/>
      <c r="AY6013" s="22"/>
      <c r="AZ6013" s="22"/>
      <c r="BA6013" s="22"/>
      <c r="BB6013" s="22"/>
      <c r="BC6013" s="22"/>
      <c r="BD6013" s="22"/>
      <c r="BE6013" s="22"/>
    </row>
    <row r="6014" spans="11:57" ht="12.75">
      <c r="K6014" s="22"/>
      <c r="N6014" s="22"/>
      <c r="AR6014" s="22"/>
      <c r="AS6014" s="22"/>
      <c r="AT6014" s="22"/>
      <c r="AU6014" s="22"/>
      <c r="AV6014" s="22"/>
      <c r="AW6014" s="22"/>
      <c r="AX6014" s="22"/>
      <c r="AY6014" s="22"/>
      <c r="AZ6014" s="22"/>
      <c r="BA6014" s="22"/>
      <c r="BB6014" s="22"/>
      <c r="BC6014" s="22"/>
      <c r="BD6014" s="22"/>
      <c r="BE6014" s="22"/>
    </row>
    <row r="6015" spans="11:57" ht="12.75">
      <c r="K6015" s="22"/>
      <c r="N6015" s="22"/>
      <c r="AR6015" s="22"/>
      <c r="AS6015" s="22"/>
      <c r="AT6015" s="22"/>
      <c r="AU6015" s="22"/>
      <c r="AV6015" s="22"/>
      <c r="AW6015" s="22"/>
      <c r="AX6015" s="22"/>
      <c r="AY6015" s="22"/>
      <c r="AZ6015" s="22"/>
      <c r="BA6015" s="22"/>
      <c r="BB6015" s="22"/>
      <c r="BC6015" s="22"/>
      <c r="BD6015" s="22"/>
      <c r="BE6015" s="22"/>
    </row>
    <row r="6016" spans="11:57" ht="12.75">
      <c r="K6016" s="22"/>
      <c r="N6016" s="22"/>
      <c r="AR6016" s="22"/>
      <c r="AS6016" s="22"/>
      <c r="AT6016" s="22"/>
      <c r="AU6016" s="22"/>
      <c r="AV6016" s="22"/>
      <c r="AW6016" s="22"/>
      <c r="AX6016" s="22"/>
      <c r="AY6016" s="22"/>
      <c r="AZ6016" s="22"/>
      <c r="BA6016" s="22"/>
      <c r="BB6016" s="22"/>
      <c r="BC6016" s="22"/>
      <c r="BD6016" s="22"/>
      <c r="BE6016" s="22"/>
    </row>
    <row r="6017" spans="11:57" ht="12.75">
      <c r="K6017" s="22"/>
      <c r="N6017" s="22"/>
      <c r="AR6017" s="22"/>
      <c r="AS6017" s="22"/>
      <c r="AT6017" s="22"/>
      <c r="AU6017" s="22"/>
      <c r="AV6017" s="22"/>
      <c r="AW6017" s="22"/>
      <c r="AX6017" s="22"/>
      <c r="AY6017" s="22"/>
      <c r="AZ6017" s="22"/>
      <c r="BA6017" s="22"/>
      <c r="BB6017" s="22"/>
      <c r="BC6017" s="22"/>
      <c r="BD6017" s="22"/>
      <c r="BE6017" s="22"/>
    </row>
    <row r="6018" spans="11:57" ht="12.75">
      <c r="K6018" s="22"/>
      <c r="N6018" s="22"/>
      <c r="AR6018" s="22"/>
      <c r="AS6018" s="22"/>
      <c r="AT6018" s="22"/>
      <c r="AU6018" s="22"/>
      <c r="AV6018" s="22"/>
      <c r="AW6018" s="22"/>
      <c r="AX6018" s="22"/>
      <c r="AY6018" s="22"/>
      <c r="AZ6018" s="22"/>
      <c r="BA6018" s="22"/>
      <c r="BB6018" s="22"/>
      <c r="BC6018" s="22"/>
      <c r="BD6018" s="22"/>
      <c r="BE6018" s="22"/>
    </row>
    <row r="6019" spans="11:57" ht="12.75">
      <c r="K6019" s="22"/>
      <c r="N6019" s="22"/>
      <c r="AR6019" s="22"/>
      <c r="AS6019" s="22"/>
      <c r="AT6019" s="22"/>
      <c r="AU6019" s="22"/>
      <c r="AV6019" s="22"/>
      <c r="AW6019" s="22"/>
      <c r="AX6019" s="22"/>
      <c r="AY6019" s="22"/>
      <c r="AZ6019" s="22"/>
      <c r="BA6019" s="22"/>
      <c r="BB6019" s="22"/>
      <c r="BC6019" s="22"/>
      <c r="BD6019" s="22"/>
      <c r="BE6019" s="22"/>
    </row>
    <row r="6020" spans="11:57" ht="12.75">
      <c r="K6020" s="22"/>
      <c r="N6020" s="22"/>
      <c r="AR6020" s="22"/>
      <c r="AS6020" s="22"/>
      <c r="AT6020" s="22"/>
      <c r="AU6020" s="22"/>
      <c r="AV6020" s="22"/>
      <c r="AW6020" s="22"/>
      <c r="AX6020" s="22"/>
      <c r="AY6020" s="22"/>
      <c r="AZ6020" s="22"/>
      <c r="BA6020" s="22"/>
      <c r="BB6020" s="22"/>
      <c r="BC6020" s="22"/>
      <c r="BD6020" s="22"/>
      <c r="BE6020" s="22"/>
    </row>
    <row r="6021" spans="11:57" ht="12.75">
      <c r="K6021" s="22"/>
      <c r="N6021" s="22"/>
      <c r="AR6021" s="22"/>
      <c r="AS6021" s="22"/>
      <c r="AT6021" s="22"/>
      <c r="AU6021" s="22"/>
      <c r="AV6021" s="22"/>
      <c r="AW6021" s="22"/>
      <c r="AX6021" s="22"/>
      <c r="AY6021" s="22"/>
      <c r="AZ6021" s="22"/>
      <c r="BA6021" s="22"/>
      <c r="BB6021" s="22"/>
      <c r="BC6021" s="22"/>
      <c r="BD6021" s="22"/>
      <c r="BE6021" s="22"/>
    </row>
    <row r="6022" spans="11:57" ht="12.75">
      <c r="K6022" s="22"/>
      <c r="N6022" s="22"/>
      <c r="AR6022" s="22"/>
      <c r="AS6022" s="22"/>
      <c r="AT6022" s="22"/>
      <c r="AU6022" s="22"/>
      <c r="AV6022" s="22"/>
      <c r="AW6022" s="22"/>
      <c r="AX6022" s="22"/>
      <c r="AY6022" s="22"/>
      <c r="AZ6022" s="22"/>
      <c r="BA6022" s="22"/>
      <c r="BB6022" s="22"/>
      <c r="BC6022" s="22"/>
      <c r="BD6022" s="22"/>
      <c r="BE6022" s="22"/>
    </row>
    <row r="6023" spans="11:57" ht="12.75">
      <c r="K6023" s="22"/>
      <c r="N6023" s="22"/>
      <c r="AR6023" s="22"/>
      <c r="AS6023" s="22"/>
      <c r="AT6023" s="22"/>
      <c r="AU6023" s="22"/>
      <c r="AV6023" s="22"/>
      <c r="AW6023" s="22"/>
      <c r="AX6023" s="22"/>
      <c r="AY6023" s="22"/>
      <c r="AZ6023" s="22"/>
      <c r="BA6023" s="22"/>
      <c r="BB6023" s="22"/>
      <c r="BC6023" s="22"/>
      <c r="BD6023" s="22"/>
      <c r="BE6023" s="22"/>
    </row>
    <row r="6024" spans="11:57" ht="12.75">
      <c r="K6024" s="22"/>
      <c r="N6024" s="22"/>
      <c r="AR6024" s="22"/>
      <c r="AS6024" s="22"/>
      <c r="AT6024" s="22"/>
      <c r="AU6024" s="22"/>
      <c r="AV6024" s="22"/>
      <c r="AW6024" s="22"/>
      <c r="AX6024" s="22"/>
      <c r="AY6024" s="22"/>
      <c r="AZ6024" s="22"/>
      <c r="BA6024" s="22"/>
      <c r="BB6024" s="22"/>
      <c r="BC6024" s="22"/>
      <c r="BD6024" s="22"/>
      <c r="BE6024" s="22"/>
    </row>
    <row r="6025" spans="11:57" ht="12.75">
      <c r="K6025" s="22"/>
      <c r="N6025" s="22"/>
      <c r="AR6025" s="22"/>
      <c r="AS6025" s="22"/>
      <c r="AT6025" s="22"/>
      <c r="AU6025" s="22"/>
      <c r="AV6025" s="22"/>
      <c r="AW6025" s="22"/>
      <c r="AX6025" s="22"/>
      <c r="AY6025" s="22"/>
      <c r="AZ6025" s="22"/>
      <c r="BA6025" s="22"/>
      <c r="BB6025" s="22"/>
      <c r="BC6025" s="22"/>
      <c r="BD6025" s="22"/>
      <c r="BE6025" s="22"/>
    </row>
    <row r="6026" spans="11:57" ht="12.75">
      <c r="K6026" s="22"/>
      <c r="N6026" s="22"/>
      <c r="AR6026" s="22"/>
      <c r="AS6026" s="22"/>
      <c r="AT6026" s="22"/>
      <c r="AU6026" s="22"/>
      <c r="AV6026" s="22"/>
      <c r="AW6026" s="22"/>
      <c r="AX6026" s="22"/>
      <c r="AY6026" s="22"/>
      <c r="AZ6026" s="22"/>
      <c r="BA6026" s="22"/>
      <c r="BB6026" s="22"/>
      <c r="BC6026" s="22"/>
      <c r="BD6026" s="22"/>
      <c r="BE6026" s="22"/>
    </row>
    <row r="6027" spans="11:57" ht="12.75">
      <c r="K6027" s="22"/>
      <c r="N6027" s="22"/>
      <c r="AR6027" s="22"/>
      <c r="AS6027" s="22"/>
      <c r="AT6027" s="22"/>
      <c r="AU6027" s="22"/>
      <c r="AV6027" s="22"/>
      <c r="AW6027" s="22"/>
      <c r="AX6027" s="22"/>
      <c r="AY6027" s="22"/>
      <c r="AZ6027" s="22"/>
      <c r="BA6027" s="22"/>
      <c r="BB6027" s="22"/>
      <c r="BC6027" s="22"/>
      <c r="BD6027" s="22"/>
      <c r="BE6027" s="22"/>
    </row>
    <row r="6028" spans="11:57" ht="12.75">
      <c r="K6028" s="22"/>
      <c r="N6028" s="22"/>
      <c r="AR6028" s="22"/>
      <c r="AS6028" s="22"/>
      <c r="AT6028" s="22"/>
      <c r="AU6028" s="22"/>
      <c r="AV6028" s="22"/>
      <c r="AW6028" s="22"/>
      <c r="AX6028" s="22"/>
      <c r="AY6028" s="22"/>
      <c r="AZ6028" s="22"/>
      <c r="BA6028" s="22"/>
      <c r="BB6028" s="22"/>
      <c r="BC6028" s="22"/>
      <c r="BD6028" s="22"/>
      <c r="BE6028" s="22"/>
    </row>
    <row r="6029" spans="11:57" ht="12.75">
      <c r="K6029" s="22"/>
      <c r="N6029" s="22"/>
      <c r="AR6029" s="22"/>
      <c r="AS6029" s="22"/>
      <c r="AT6029" s="22"/>
      <c r="AU6029" s="22"/>
      <c r="AV6029" s="22"/>
      <c r="AW6029" s="22"/>
      <c r="AX6029" s="22"/>
      <c r="AY6029" s="22"/>
      <c r="AZ6029" s="22"/>
      <c r="BA6029" s="22"/>
      <c r="BB6029" s="22"/>
      <c r="BC6029" s="22"/>
      <c r="BD6029" s="22"/>
      <c r="BE6029" s="22"/>
    </row>
    <row r="6030" spans="11:57" ht="12.75">
      <c r="K6030" s="22"/>
      <c r="N6030" s="22"/>
      <c r="AR6030" s="22"/>
      <c r="AS6030" s="22"/>
      <c r="AT6030" s="22"/>
      <c r="AU6030" s="22"/>
      <c r="AV6030" s="22"/>
      <c r="AW6030" s="22"/>
      <c r="AX6030" s="22"/>
      <c r="AY6030" s="22"/>
      <c r="AZ6030" s="22"/>
      <c r="BA6030" s="22"/>
      <c r="BB6030" s="22"/>
      <c r="BC6030" s="22"/>
      <c r="BD6030" s="22"/>
      <c r="BE6030" s="22"/>
    </row>
    <row r="6031" spans="11:57" ht="12.75">
      <c r="K6031" s="22"/>
      <c r="N6031" s="22"/>
      <c r="AR6031" s="22"/>
      <c r="AS6031" s="22"/>
      <c r="AT6031" s="22"/>
      <c r="AU6031" s="22"/>
      <c r="AV6031" s="22"/>
      <c r="AW6031" s="22"/>
      <c r="AX6031" s="22"/>
      <c r="AY6031" s="22"/>
      <c r="AZ6031" s="22"/>
      <c r="BA6031" s="22"/>
      <c r="BB6031" s="22"/>
      <c r="BC6031" s="22"/>
      <c r="BD6031" s="22"/>
      <c r="BE6031" s="22"/>
    </row>
    <row r="6032" spans="11:57" ht="12.75">
      <c r="K6032" s="22"/>
      <c r="N6032" s="22"/>
      <c r="AR6032" s="22"/>
      <c r="AS6032" s="22"/>
      <c r="AT6032" s="22"/>
      <c r="AU6032" s="22"/>
      <c r="AV6032" s="22"/>
      <c r="AW6032" s="22"/>
      <c r="AX6032" s="22"/>
      <c r="AY6032" s="22"/>
      <c r="AZ6032" s="22"/>
      <c r="BA6032" s="22"/>
      <c r="BB6032" s="22"/>
      <c r="BC6032" s="22"/>
      <c r="BD6032" s="22"/>
      <c r="BE6032" s="22"/>
    </row>
    <row r="6033" spans="11:57" ht="12.75">
      <c r="K6033" s="22"/>
      <c r="N6033" s="22"/>
      <c r="AR6033" s="22"/>
      <c r="AS6033" s="22"/>
      <c r="AT6033" s="22"/>
      <c r="AU6033" s="22"/>
      <c r="AV6033" s="22"/>
      <c r="AW6033" s="22"/>
      <c r="AX6033" s="22"/>
      <c r="AY6033" s="22"/>
      <c r="AZ6033" s="22"/>
      <c r="BA6033" s="22"/>
      <c r="BB6033" s="22"/>
      <c r="BC6033" s="22"/>
      <c r="BD6033" s="22"/>
      <c r="BE6033" s="22"/>
    </row>
    <row r="6034" spans="11:57" ht="12.75">
      <c r="K6034" s="22"/>
      <c r="N6034" s="22"/>
      <c r="AR6034" s="22"/>
      <c r="AS6034" s="22"/>
      <c r="AT6034" s="22"/>
      <c r="AU6034" s="22"/>
      <c r="AV6034" s="22"/>
      <c r="AW6034" s="22"/>
      <c r="AX6034" s="22"/>
      <c r="AY6034" s="22"/>
      <c r="AZ6034" s="22"/>
      <c r="BA6034" s="22"/>
      <c r="BB6034" s="22"/>
      <c r="BC6034" s="22"/>
      <c r="BD6034" s="22"/>
      <c r="BE6034" s="22"/>
    </row>
    <row r="6035" spans="11:57" ht="12.75">
      <c r="K6035" s="22"/>
      <c r="N6035" s="22"/>
      <c r="AR6035" s="22"/>
      <c r="AS6035" s="22"/>
      <c r="AT6035" s="22"/>
      <c r="AU6035" s="22"/>
      <c r="AV6035" s="22"/>
      <c r="AW6035" s="22"/>
      <c r="AX6035" s="22"/>
      <c r="AY6035" s="22"/>
      <c r="AZ6035" s="22"/>
      <c r="BA6035" s="22"/>
      <c r="BB6035" s="22"/>
      <c r="BC6035" s="22"/>
      <c r="BD6035" s="22"/>
      <c r="BE6035" s="22"/>
    </row>
    <row r="6036" spans="11:57" ht="12.75">
      <c r="K6036" s="22"/>
      <c r="N6036" s="22"/>
      <c r="AR6036" s="22"/>
      <c r="AS6036" s="22"/>
      <c r="AT6036" s="22"/>
      <c r="AU6036" s="22"/>
      <c r="AV6036" s="22"/>
      <c r="AW6036" s="22"/>
      <c r="AX6036" s="22"/>
      <c r="AY6036" s="22"/>
      <c r="AZ6036" s="22"/>
      <c r="BA6036" s="22"/>
      <c r="BB6036" s="22"/>
      <c r="BC6036" s="22"/>
      <c r="BD6036" s="22"/>
      <c r="BE6036" s="22"/>
    </row>
    <row r="6037" spans="11:57" ht="12.75">
      <c r="K6037" s="22"/>
      <c r="N6037" s="22"/>
      <c r="AR6037" s="22"/>
      <c r="AS6037" s="22"/>
      <c r="AT6037" s="22"/>
      <c r="AU6037" s="22"/>
      <c r="AV6037" s="22"/>
      <c r="AW6037" s="22"/>
      <c r="AX6037" s="22"/>
      <c r="AY6037" s="22"/>
      <c r="AZ6037" s="22"/>
      <c r="BA6037" s="22"/>
      <c r="BB6037" s="22"/>
      <c r="BC6037" s="22"/>
      <c r="BD6037" s="22"/>
      <c r="BE6037" s="22"/>
    </row>
    <row r="6038" spans="11:57" ht="12.75">
      <c r="K6038" s="22"/>
      <c r="N6038" s="22"/>
      <c r="AR6038" s="22"/>
      <c r="AS6038" s="22"/>
      <c r="AT6038" s="22"/>
      <c r="AU6038" s="22"/>
      <c r="AV6038" s="22"/>
      <c r="AW6038" s="22"/>
      <c r="AX6038" s="22"/>
      <c r="AY6038" s="22"/>
      <c r="AZ6038" s="22"/>
      <c r="BA6038" s="22"/>
      <c r="BB6038" s="22"/>
      <c r="BC6038" s="22"/>
      <c r="BD6038" s="22"/>
      <c r="BE6038" s="22"/>
    </row>
    <row r="6039" spans="11:57" ht="12.75">
      <c r="K6039" s="22"/>
      <c r="N6039" s="22"/>
      <c r="AR6039" s="22"/>
      <c r="AS6039" s="22"/>
      <c r="AT6039" s="22"/>
      <c r="AU6039" s="22"/>
      <c r="AV6039" s="22"/>
      <c r="AW6039" s="22"/>
      <c r="AX6039" s="22"/>
      <c r="AY6039" s="22"/>
      <c r="AZ6039" s="22"/>
      <c r="BA6039" s="22"/>
      <c r="BB6039" s="22"/>
      <c r="BC6039" s="22"/>
      <c r="BD6039" s="22"/>
      <c r="BE6039" s="22"/>
    </row>
    <row r="6040" spans="11:57" ht="12.75">
      <c r="K6040" s="22"/>
      <c r="N6040" s="22"/>
      <c r="AR6040" s="22"/>
      <c r="AS6040" s="22"/>
      <c r="AT6040" s="22"/>
      <c r="AU6040" s="22"/>
      <c r="AV6040" s="22"/>
      <c r="AW6040" s="22"/>
      <c r="AX6040" s="22"/>
      <c r="AY6040" s="22"/>
      <c r="AZ6040" s="22"/>
      <c r="BA6040" s="22"/>
      <c r="BB6040" s="22"/>
      <c r="BC6040" s="22"/>
      <c r="BD6040" s="22"/>
      <c r="BE6040" s="22"/>
    </row>
    <row r="6041" spans="11:57" ht="12.75">
      <c r="K6041" s="22"/>
      <c r="N6041" s="22"/>
      <c r="AR6041" s="22"/>
      <c r="AS6041" s="22"/>
      <c r="AT6041" s="22"/>
      <c r="AU6041" s="22"/>
      <c r="AV6041" s="22"/>
      <c r="AW6041" s="22"/>
      <c r="AX6041" s="22"/>
      <c r="AY6041" s="22"/>
      <c r="AZ6041" s="22"/>
      <c r="BA6041" s="22"/>
      <c r="BB6041" s="22"/>
      <c r="BC6041" s="22"/>
      <c r="BD6041" s="22"/>
      <c r="BE6041" s="22"/>
    </row>
    <row r="6042" spans="11:57" ht="12.75">
      <c r="K6042" s="22"/>
      <c r="N6042" s="22"/>
      <c r="AR6042" s="22"/>
      <c r="AS6042" s="22"/>
      <c r="AT6042" s="22"/>
      <c r="AU6042" s="22"/>
      <c r="AV6042" s="22"/>
      <c r="AW6042" s="22"/>
      <c r="AX6042" s="22"/>
      <c r="AY6042" s="22"/>
      <c r="AZ6042" s="22"/>
      <c r="BA6042" s="22"/>
      <c r="BB6042" s="22"/>
      <c r="BC6042" s="22"/>
      <c r="BD6042" s="22"/>
      <c r="BE6042" s="22"/>
    </row>
    <row r="6043" spans="11:57" ht="12.75">
      <c r="K6043" s="22"/>
      <c r="N6043" s="22"/>
      <c r="AR6043" s="22"/>
      <c r="AS6043" s="22"/>
      <c r="AT6043" s="22"/>
      <c r="AU6043" s="22"/>
      <c r="AV6043" s="22"/>
      <c r="AW6043" s="22"/>
      <c r="AX6043" s="22"/>
      <c r="AY6043" s="22"/>
      <c r="AZ6043" s="22"/>
      <c r="BA6043" s="22"/>
      <c r="BB6043" s="22"/>
      <c r="BC6043" s="22"/>
      <c r="BD6043" s="22"/>
      <c r="BE6043" s="22"/>
    </row>
    <row r="6044" spans="11:57" ht="12.75">
      <c r="K6044" s="22"/>
      <c r="N6044" s="22"/>
      <c r="AR6044" s="22"/>
      <c r="AS6044" s="22"/>
      <c r="AT6044" s="22"/>
      <c r="AU6044" s="22"/>
      <c r="AV6044" s="22"/>
      <c r="AW6044" s="22"/>
      <c r="AX6044" s="22"/>
      <c r="AY6044" s="22"/>
      <c r="AZ6044" s="22"/>
      <c r="BA6044" s="22"/>
      <c r="BB6044" s="22"/>
      <c r="BC6044" s="22"/>
      <c r="BD6044" s="22"/>
      <c r="BE6044" s="22"/>
    </row>
    <row r="6045" spans="11:57" ht="12.75">
      <c r="K6045" s="22"/>
      <c r="N6045" s="22"/>
      <c r="AR6045" s="22"/>
      <c r="AS6045" s="22"/>
      <c r="AT6045" s="22"/>
      <c r="AU6045" s="22"/>
      <c r="AV6045" s="22"/>
      <c r="AW6045" s="22"/>
      <c r="AX6045" s="22"/>
      <c r="AY6045" s="22"/>
      <c r="AZ6045" s="22"/>
      <c r="BA6045" s="22"/>
      <c r="BB6045" s="22"/>
      <c r="BC6045" s="22"/>
      <c r="BD6045" s="22"/>
      <c r="BE6045" s="22"/>
    </row>
    <row r="6046" spans="11:57" ht="12.75">
      <c r="K6046" s="22"/>
      <c r="N6046" s="22"/>
      <c r="AR6046" s="22"/>
      <c r="AS6046" s="22"/>
      <c r="AT6046" s="22"/>
      <c r="AU6046" s="22"/>
      <c r="AV6046" s="22"/>
      <c r="AW6046" s="22"/>
      <c r="AX6046" s="22"/>
      <c r="AY6046" s="22"/>
      <c r="AZ6046" s="22"/>
      <c r="BA6046" s="22"/>
      <c r="BB6046" s="22"/>
      <c r="BC6046" s="22"/>
      <c r="BD6046" s="22"/>
      <c r="BE6046" s="22"/>
    </row>
    <row r="6047" spans="11:57" ht="12.75">
      <c r="K6047" s="22"/>
      <c r="N6047" s="22"/>
      <c r="AR6047" s="22"/>
      <c r="AS6047" s="22"/>
      <c r="AT6047" s="22"/>
      <c r="AU6047" s="22"/>
      <c r="AV6047" s="22"/>
      <c r="AW6047" s="22"/>
      <c r="AX6047" s="22"/>
      <c r="AY6047" s="22"/>
      <c r="AZ6047" s="22"/>
      <c r="BA6047" s="22"/>
      <c r="BB6047" s="22"/>
      <c r="BC6047" s="22"/>
      <c r="BD6047" s="22"/>
      <c r="BE6047" s="22"/>
    </row>
    <row r="6048" spans="11:57" ht="12.75">
      <c r="K6048" s="22"/>
      <c r="N6048" s="22"/>
      <c r="AR6048" s="22"/>
      <c r="AS6048" s="22"/>
      <c r="AT6048" s="22"/>
      <c r="AU6048" s="22"/>
      <c r="AV6048" s="22"/>
      <c r="AW6048" s="22"/>
      <c r="AX6048" s="22"/>
      <c r="AY6048" s="22"/>
      <c r="AZ6048" s="22"/>
      <c r="BA6048" s="22"/>
      <c r="BB6048" s="22"/>
      <c r="BC6048" s="22"/>
      <c r="BD6048" s="22"/>
      <c r="BE6048" s="22"/>
    </row>
    <row r="6049" spans="11:57" ht="12.75">
      <c r="K6049" s="22"/>
      <c r="N6049" s="22"/>
      <c r="AR6049" s="22"/>
      <c r="AS6049" s="22"/>
      <c r="AT6049" s="22"/>
      <c r="AU6049" s="22"/>
      <c r="AV6049" s="22"/>
      <c r="AW6049" s="22"/>
      <c r="AX6049" s="22"/>
      <c r="AY6049" s="22"/>
      <c r="AZ6049" s="22"/>
      <c r="BA6049" s="22"/>
      <c r="BB6049" s="22"/>
      <c r="BC6049" s="22"/>
      <c r="BD6049" s="22"/>
      <c r="BE6049" s="22"/>
    </row>
    <row r="6050" spans="11:57" ht="12.75">
      <c r="K6050" s="22"/>
      <c r="N6050" s="22"/>
      <c r="AR6050" s="22"/>
      <c r="AS6050" s="22"/>
      <c r="AT6050" s="22"/>
      <c r="AU6050" s="22"/>
      <c r="AV6050" s="22"/>
      <c r="AW6050" s="22"/>
      <c r="AX6050" s="22"/>
      <c r="AY6050" s="22"/>
      <c r="AZ6050" s="22"/>
      <c r="BA6050" s="22"/>
      <c r="BB6050" s="22"/>
      <c r="BC6050" s="22"/>
      <c r="BD6050" s="22"/>
      <c r="BE6050" s="22"/>
    </row>
    <row r="6051" spans="11:57" ht="12.75">
      <c r="K6051" s="22"/>
      <c r="N6051" s="22"/>
      <c r="AR6051" s="22"/>
      <c r="AS6051" s="22"/>
      <c r="AT6051" s="22"/>
      <c r="AU6051" s="22"/>
      <c r="AV6051" s="22"/>
      <c r="AW6051" s="22"/>
      <c r="AX6051" s="22"/>
      <c r="AY6051" s="22"/>
      <c r="AZ6051" s="22"/>
      <c r="BA6051" s="22"/>
      <c r="BB6051" s="22"/>
      <c r="BC6051" s="22"/>
      <c r="BD6051" s="22"/>
      <c r="BE6051" s="22"/>
    </row>
    <row r="6052" spans="11:57" ht="12.75">
      <c r="K6052" s="22"/>
      <c r="N6052" s="22"/>
      <c r="AR6052" s="22"/>
      <c r="AS6052" s="22"/>
      <c r="AT6052" s="22"/>
      <c r="AU6052" s="22"/>
      <c r="AV6052" s="22"/>
      <c r="AW6052" s="22"/>
      <c r="AX6052" s="22"/>
      <c r="AY6052" s="22"/>
      <c r="AZ6052" s="22"/>
      <c r="BA6052" s="22"/>
      <c r="BB6052" s="22"/>
      <c r="BC6052" s="22"/>
      <c r="BD6052" s="22"/>
      <c r="BE6052" s="22"/>
    </row>
    <row r="6053" spans="11:57" ht="12.75">
      <c r="K6053" s="22"/>
      <c r="N6053" s="22"/>
      <c r="AR6053" s="22"/>
      <c r="AS6053" s="22"/>
      <c r="AT6053" s="22"/>
      <c r="AU6053" s="22"/>
      <c r="AV6053" s="22"/>
      <c r="AW6053" s="22"/>
      <c r="AX6053" s="22"/>
      <c r="AY6053" s="22"/>
      <c r="AZ6053" s="22"/>
      <c r="BA6053" s="22"/>
      <c r="BB6053" s="22"/>
      <c r="BC6053" s="22"/>
      <c r="BD6053" s="22"/>
      <c r="BE6053" s="22"/>
    </row>
    <row r="6054" spans="11:57" ht="12.75">
      <c r="K6054" s="22"/>
      <c r="N6054" s="22"/>
      <c r="AR6054" s="22"/>
      <c r="AS6054" s="22"/>
      <c r="AT6054" s="22"/>
      <c r="AU6054" s="22"/>
      <c r="AV6054" s="22"/>
      <c r="AW6054" s="22"/>
      <c r="AX6054" s="22"/>
      <c r="AY6054" s="22"/>
      <c r="AZ6054" s="22"/>
      <c r="BA6054" s="22"/>
      <c r="BB6054" s="22"/>
      <c r="BC6054" s="22"/>
      <c r="BD6054" s="22"/>
      <c r="BE6054" s="22"/>
    </row>
    <row r="6055" spans="11:57" ht="12.75">
      <c r="K6055" s="22"/>
      <c r="N6055" s="22"/>
      <c r="AR6055" s="22"/>
      <c r="AS6055" s="22"/>
      <c r="AT6055" s="22"/>
      <c r="AU6055" s="22"/>
      <c r="AV6055" s="22"/>
      <c r="AW6055" s="22"/>
      <c r="AX6055" s="22"/>
      <c r="AY6055" s="22"/>
      <c r="AZ6055" s="22"/>
      <c r="BA6055" s="22"/>
      <c r="BB6055" s="22"/>
      <c r="BC6055" s="22"/>
      <c r="BD6055" s="22"/>
      <c r="BE6055" s="22"/>
    </row>
    <row r="6056" spans="11:57" ht="12.75">
      <c r="K6056" s="22"/>
      <c r="N6056" s="22"/>
      <c r="AR6056" s="22"/>
      <c r="AS6056" s="22"/>
      <c r="AT6056" s="22"/>
      <c r="AU6056" s="22"/>
      <c r="AV6056" s="22"/>
      <c r="AW6056" s="22"/>
      <c r="AX6056" s="22"/>
      <c r="AY6056" s="22"/>
      <c r="AZ6056" s="22"/>
      <c r="BA6056" s="22"/>
      <c r="BB6056" s="22"/>
      <c r="BC6056" s="22"/>
      <c r="BD6056" s="22"/>
      <c r="BE6056" s="22"/>
    </row>
    <row r="6057" spans="11:57" ht="12.75">
      <c r="K6057" s="22"/>
      <c r="N6057" s="22"/>
      <c r="AR6057" s="22"/>
      <c r="AS6057" s="22"/>
      <c r="AT6057" s="22"/>
      <c r="AU6057" s="22"/>
      <c r="AV6057" s="22"/>
      <c r="AW6057" s="22"/>
      <c r="AX6057" s="22"/>
      <c r="AY6057" s="22"/>
      <c r="AZ6057" s="22"/>
      <c r="BA6057" s="22"/>
      <c r="BB6057" s="22"/>
      <c r="BC6057" s="22"/>
      <c r="BD6057" s="22"/>
      <c r="BE6057" s="22"/>
    </row>
    <row r="6058" spans="11:57" ht="12.75">
      <c r="K6058" s="22"/>
      <c r="N6058" s="22"/>
      <c r="AR6058" s="22"/>
      <c r="AS6058" s="22"/>
      <c r="AT6058" s="22"/>
      <c r="AU6058" s="22"/>
      <c r="AV6058" s="22"/>
      <c r="AW6058" s="22"/>
      <c r="AX6058" s="22"/>
      <c r="AY6058" s="22"/>
      <c r="AZ6058" s="22"/>
      <c r="BA6058" s="22"/>
      <c r="BB6058" s="22"/>
      <c r="BC6058" s="22"/>
      <c r="BD6058" s="22"/>
      <c r="BE6058" s="22"/>
    </row>
    <row r="6059" spans="11:57" ht="12.75">
      <c r="K6059" s="22"/>
      <c r="N6059" s="22"/>
      <c r="AR6059" s="22"/>
      <c r="AS6059" s="22"/>
      <c r="AT6059" s="22"/>
      <c r="AU6059" s="22"/>
      <c r="AV6059" s="22"/>
      <c r="AW6059" s="22"/>
      <c r="AX6059" s="22"/>
      <c r="AY6059" s="22"/>
      <c r="AZ6059" s="22"/>
      <c r="BA6059" s="22"/>
      <c r="BB6059" s="22"/>
      <c r="BC6059" s="22"/>
      <c r="BD6059" s="22"/>
      <c r="BE6059" s="22"/>
    </row>
    <row r="6060" spans="11:57" ht="12.75">
      <c r="K6060" s="22"/>
      <c r="N6060" s="22"/>
      <c r="AR6060" s="22"/>
      <c r="AS6060" s="22"/>
      <c r="AT6060" s="22"/>
      <c r="AU6060" s="22"/>
      <c r="AV6060" s="22"/>
      <c r="AW6060" s="22"/>
      <c r="AX6060" s="22"/>
      <c r="AY6060" s="22"/>
      <c r="AZ6060" s="22"/>
      <c r="BA6060" s="22"/>
      <c r="BB6060" s="22"/>
      <c r="BC6060" s="22"/>
      <c r="BD6060" s="22"/>
      <c r="BE6060" s="22"/>
    </row>
    <row r="6061" spans="11:57" ht="12.75">
      <c r="K6061" s="22"/>
      <c r="N6061" s="22"/>
      <c r="AR6061" s="22"/>
      <c r="AS6061" s="22"/>
      <c r="AT6061" s="22"/>
      <c r="AU6061" s="22"/>
      <c r="AV6061" s="22"/>
      <c r="AW6061" s="22"/>
      <c r="AX6061" s="22"/>
      <c r="AY6061" s="22"/>
      <c r="AZ6061" s="22"/>
      <c r="BA6061" s="22"/>
      <c r="BB6061" s="22"/>
      <c r="BC6061" s="22"/>
      <c r="BD6061" s="22"/>
      <c r="BE6061" s="22"/>
    </row>
    <row r="6062" spans="11:57" ht="12.75">
      <c r="K6062" s="22"/>
      <c r="N6062" s="22"/>
      <c r="AR6062" s="22"/>
      <c r="AS6062" s="22"/>
      <c r="AT6062" s="22"/>
      <c r="AU6062" s="22"/>
      <c r="AV6062" s="22"/>
      <c r="AW6062" s="22"/>
      <c r="AX6062" s="22"/>
      <c r="AY6062" s="22"/>
      <c r="AZ6062" s="22"/>
      <c r="BA6062" s="22"/>
      <c r="BB6062" s="22"/>
      <c r="BC6062" s="22"/>
      <c r="BD6062" s="22"/>
      <c r="BE6062" s="22"/>
    </row>
    <row r="6063" spans="11:57" ht="12.75">
      <c r="K6063" s="22"/>
      <c r="N6063" s="22"/>
      <c r="AR6063" s="22"/>
      <c r="AS6063" s="22"/>
      <c r="AT6063" s="22"/>
      <c r="AU6063" s="22"/>
      <c r="AV6063" s="22"/>
      <c r="AW6063" s="22"/>
      <c r="AX6063" s="22"/>
      <c r="AY6063" s="22"/>
      <c r="AZ6063" s="22"/>
      <c r="BA6063" s="22"/>
      <c r="BB6063" s="22"/>
      <c r="BC6063" s="22"/>
      <c r="BD6063" s="22"/>
      <c r="BE6063" s="22"/>
    </row>
    <row r="6064" spans="11:57" ht="12.75">
      <c r="K6064" s="22"/>
      <c r="N6064" s="22"/>
      <c r="AR6064" s="22"/>
      <c r="AS6064" s="22"/>
      <c r="AT6064" s="22"/>
      <c r="AU6064" s="22"/>
      <c r="AV6064" s="22"/>
      <c r="AW6064" s="22"/>
      <c r="AX6064" s="22"/>
      <c r="AY6064" s="22"/>
      <c r="AZ6064" s="22"/>
      <c r="BA6064" s="22"/>
      <c r="BB6064" s="22"/>
      <c r="BC6064" s="22"/>
      <c r="BD6064" s="22"/>
      <c r="BE6064" s="22"/>
    </row>
    <row r="6065" spans="11:57" ht="12.75">
      <c r="K6065" s="22"/>
      <c r="N6065" s="22"/>
      <c r="AR6065" s="22"/>
      <c r="AS6065" s="22"/>
      <c r="AT6065" s="22"/>
      <c r="AU6065" s="22"/>
      <c r="AV6065" s="22"/>
      <c r="AW6065" s="22"/>
      <c r="AX6065" s="22"/>
      <c r="AY6065" s="22"/>
      <c r="AZ6065" s="22"/>
      <c r="BA6065" s="22"/>
      <c r="BB6065" s="22"/>
      <c r="BC6065" s="22"/>
      <c r="BD6065" s="22"/>
      <c r="BE6065" s="22"/>
    </row>
    <row r="6066" spans="11:57" ht="12.75">
      <c r="K6066" s="22"/>
      <c r="N6066" s="22"/>
      <c r="AR6066" s="22"/>
      <c r="AS6066" s="22"/>
      <c r="AT6066" s="22"/>
      <c r="AU6066" s="22"/>
      <c r="AV6066" s="22"/>
      <c r="AW6066" s="22"/>
      <c r="AX6066" s="22"/>
      <c r="AY6066" s="22"/>
      <c r="AZ6066" s="22"/>
      <c r="BA6066" s="22"/>
      <c r="BB6066" s="22"/>
      <c r="BC6066" s="22"/>
      <c r="BD6066" s="22"/>
      <c r="BE6066" s="22"/>
    </row>
    <row r="6067" spans="11:57" ht="12.75">
      <c r="K6067" s="22"/>
      <c r="N6067" s="22"/>
      <c r="AR6067" s="22"/>
      <c r="AS6067" s="22"/>
      <c r="AT6067" s="22"/>
      <c r="AU6067" s="22"/>
      <c r="AV6067" s="22"/>
      <c r="AW6067" s="22"/>
      <c r="AX6067" s="22"/>
      <c r="AY6067" s="22"/>
      <c r="AZ6067" s="22"/>
      <c r="BA6067" s="22"/>
      <c r="BB6067" s="22"/>
      <c r="BC6067" s="22"/>
      <c r="BD6067" s="22"/>
      <c r="BE6067" s="22"/>
    </row>
    <row r="6068" spans="11:57" ht="12.75">
      <c r="K6068" s="22"/>
      <c r="N6068" s="22"/>
      <c r="AR6068" s="22"/>
      <c r="AS6068" s="22"/>
      <c r="AT6068" s="22"/>
      <c r="AU6068" s="22"/>
      <c r="AV6068" s="22"/>
      <c r="AW6068" s="22"/>
      <c r="AX6068" s="22"/>
      <c r="AY6068" s="22"/>
      <c r="AZ6068" s="22"/>
      <c r="BA6068" s="22"/>
      <c r="BB6068" s="22"/>
      <c r="BC6068" s="22"/>
      <c r="BD6068" s="22"/>
      <c r="BE6068" s="22"/>
    </row>
    <row r="6069" spans="11:57" ht="12.75">
      <c r="K6069" s="22"/>
      <c r="N6069" s="22"/>
      <c r="AR6069" s="22"/>
      <c r="AS6069" s="22"/>
      <c r="AT6069" s="22"/>
      <c r="AU6069" s="22"/>
      <c r="AV6069" s="22"/>
      <c r="AW6069" s="22"/>
      <c r="AX6069" s="22"/>
      <c r="AY6069" s="22"/>
      <c r="AZ6069" s="22"/>
      <c r="BA6069" s="22"/>
      <c r="BB6069" s="22"/>
      <c r="BC6069" s="22"/>
      <c r="BD6069" s="22"/>
      <c r="BE6069" s="22"/>
    </row>
    <row r="6070" spans="11:57" ht="12.75">
      <c r="K6070" s="22"/>
      <c r="N6070" s="22"/>
      <c r="AR6070" s="22"/>
      <c r="AS6070" s="22"/>
      <c r="AT6070" s="22"/>
      <c r="AU6070" s="22"/>
      <c r="AV6070" s="22"/>
      <c r="AW6070" s="22"/>
      <c r="AX6070" s="22"/>
      <c r="AY6070" s="22"/>
      <c r="AZ6070" s="22"/>
      <c r="BA6070" s="22"/>
      <c r="BB6070" s="22"/>
      <c r="BC6070" s="22"/>
      <c r="BD6070" s="22"/>
      <c r="BE6070" s="22"/>
    </row>
    <row r="6071" spans="11:57" ht="12.75">
      <c r="K6071" s="22"/>
      <c r="N6071" s="22"/>
      <c r="AR6071" s="22"/>
      <c r="AS6071" s="22"/>
      <c r="AT6071" s="22"/>
      <c r="AU6071" s="22"/>
      <c r="AV6071" s="22"/>
      <c r="AW6071" s="22"/>
      <c r="AX6071" s="22"/>
      <c r="AY6071" s="22"/>
      <c r="AZ6071" s="22"/>
      <c r="BA6071" s="22"/>
      <c r="BB6071" s="22"/>
      <c r="BC6071" s="22"/>
      <c r="BD6071" s="22"/>
      <c r="BE6071" s="22"/>
    </row>
    <row r="6072" spans="11:57" ht="12.75">
      <c r="K6072" s="22"/>
      <c r="N6072" s="22"/>
      <c r="AR6072" s="22"/>
      <c r="AS6072" s="22"/>
      <c r="AT6072" s="22"/>
      <c r="AU6072" s="22"/>
      <c r="AV6072" s="22"/>
      <c r="AW6072" s="22"/>
      <c r="AX6072" s="22"/>
      <c r="AY6072" s="22"/>
      <c r="AZ6072" s="22"/>
      <c r="BA6072" s="22"/>
      <c r="BB6072" s="22"/>
      <c r="BC6072" s="22"/>
      <c r="BD6072" s="22"/>
      <c r="BE6072" s="22"/>
    </row>
    <row r="6073" spans="11:57" ht="12.75">
      <c r="K6073" s="22"/>
      <c r="N6073" s="22"/>
      <c r="AR6073" s="22"/>
      <c r="AS6073" s="22"/>
      <c r="AT6073" s="22"/>
      <c r="AU6073" s="22"/>
      <c r="AV6073" s="22"/>
      <c r="AW6073" s="22"/>
      <c r="AX6073" s="22"/>
      <c r="AY6073" s="22"/>
      <c r="AZ6073" s="22"/>
      <c r="BA6073" s="22"/>
      <c r="BB6073" s="22"/>
      <c r="BC6073" s="22"/>
      <c r="BD6073" s="22"/>
      <c r="BE6073" s="22"/>
    </row>
    <row r="6074" spans="11:57" ht="12.75">
      <c r="K6074" s="22"/>
      <c r="N6074" s="22"/>
      <c r="AR6074" s="22"/>
      <c r="AS6074" s="22"/>
      <c r="AT6074" s="22"/>
      <c r="AU6074" s="22"/>
      <c r="AV6074" s="22"/>
      <c r="AW6074" s="22"/>
      <c r="AX6074" s="22"/>
      <c r="AY6074" s="22"/>
      <c r="AZ6074" s="22"/>
      <c r="BA6074" s="22"/>
      <c r="BB6074" s="22"/>
      <c r="BC6074" s="22"/>
      <c r="BD6074" s="22"/>
      <c r="BE6074" s="22"/>
    </row>
    <row r="6075" spans="11:57" ht="12.75">
      <c r="K6075" s="22"/>
      <c r="N6075" s="22"/>
      <c r="AR6075" s="22"/>
      <c r="AS6075" s="22"/>
      <c r="AT6075" s="22"/>
      <c r="AU6075" s="22"/>
      <c r="AV6075" s="22"/>
      <c r="AW6075" s="22"/>
      <c r="AX6075" s="22"/>
      <c r="AY6075" s="22"/>
      <c r="AZ6075" s="22"/>
      <c r="BA6075" s="22"/>
      <c r="BB6075" s="22"/>
      <c r="BC6075" s="22"/>
      <c r="BD6075" s="22"/>
      <c r="BE6075" s="22"/>
    </row>
    <row r="6076" spans="11:57" ht="12.75">
      <c r="K6076" s="22"/>
      <c r="N6076" s="22"/>
      <c r="AR6076" s="22"/>
      <c r="AS6076" s="22"/>
      <c r="AT6076" s="22"/>
      <c r="AU6076" s="22"/>
      <c r="AV6076" s="22"/>
      <c r="AW6076" s="22"/>
      <c r="AX6076" s="22"/>
      <c r="AY6076" s="22"/>
      <c r="AZ6076" s="22"/>
      <c r="BA6076" s="22"/>
      <c r="BB6076" s="22"/>
      <c r="BC6076" s="22"/>
      <c r="BD6076" s="22"/>
      <c r="BE6076" s="22"/>
    </row>
    <row r="6077" spans="11:57" ht="12.75">
      <c r="K6077" s="22"/>
      <c r="N6077" s="22"/>
      <c r="AR6077" s="22"/>
      <c r="AS6077" s="22"/>
      <c r="AT6077" s="22"/>
      <c r="AU6077" s="22"/>
      <c r="AV6077" s="22"/>
      <c r="AW6077" s="22"/>
      <c r="AX6077" s="22"/>
      <c r="AY6077" s="22"/>
      <c r="AZ6077" s="22"/>
      <c r="BA6077" s="22"/>
      <c r="BB6077" s="22"/>
      <c r="BC6077" s="22"/>
      <c r="BD6077" s="22"/>
      <c r="BE6077" s="22"/>
    </row>
    <row r="6078" spans="11:57" ht="12.75">
      <c r="K6078" s="22"/>
      <c r="N6078" s="22"/>
      <c r="AR6078" s="22"/>
      <c r="AS6078" s="22"/>
      <c r="AT6078" s="22"/>
      <c r="AU6078" s="22"/>
      <c r="AV6078" s="22"/>
      <c r="AW6078" s="22"/>
      <c r="AX6078" s="22"/>
      <c r="AY6078" s="22"/>
      <c r="AZ6078" s="22"/>
      <c r="BA6078" s="22"/>
      <c r="BB6078" s="22"/>
      <c r="BC6078" s="22"/>
      <c r="BD6078" s="22"/>
      <c r="BE6078" s="22"/>
    </row>
    <row r="6079" spans="11:57" ht="12.75">
      <c r="K6079" s="22"/>
      <c r="N6079" s="22"/>
      <c r="AR6079" s="22"/>
      <c r="AS6079" s="22"/>
      <c r="AT6079" s="22"/>
      <c r="AU6079" s="22"/>
      <c r="AV6079" s="22"/>
      <c r="AW6079" s="22"/>
      <c r="AX6079" s="22"/>
      <c r="AY6079" s="22"/>
      <c r="AZ6079" s="22"/>
      <c r="BA6079" s="22"/>
      <c r="BB6079" s="22"/>
      <c r="BC6079" s="22"/>
      <c r="BD6079" s="22"/>
      <c r="BE6079" s="22"/>
    </row>
    <row r="6080" spans="11:57" ht="12.75">
      <c r="K6080" s="22"/>
      <c r="N6080" s="22"/>
      <c r="AR6080" s="22"/>
      <c r="AS6080" s="22"/>
      <c r="AT6080" s="22"/>
      <c r="AU6080" s="22"/>
      <c r="AV6080" s="22"/>
      <c r="AW6080" s="22"/>
      <c r="AX6080" s="22"/>
      <c r="AY6080" s="22"/>
      <c r="AZ6080" s="22"/>
      <c r="BA6080" s="22"/>
      <c r="BB6080" s="22"/>
      <c r="BC6080" s="22"/>
      <c r="BD6080" s="22"/>
      <c r="BE6080" s="22"/>
    </row>
    <row r="6081" spans="11:57" ht="12.75">
      <c r="K6081" s="22"/>
      <c r="N6081" s="22"/>
      <c r="AR6081" s="22"/>
      <c r="AS6081" s="22"/>
      <c r="AT6081" s="22"/>
      <c r="AU6081" s="22"/>
      <c r="AV6081" s="22"/>
      <c r="AW6081" s="22"/>
      <c r="AX6081" s="22"/>
      <c r="AY6081" s="22"/>
      <c r="AZ6081" s="22"/>
      <c r="BA6081" s="22"/>
      <c r="BB6081" s="22"/>
      <c r="BC6081" s="22"/>
      <c r="BD6081" s="22"/>
      <c r="BE6081" s="22"/>
    </row>
    <row r="6082" spans="11:57" ht="12.75">
      <c r="K6082" s="22"/>
      <c r="N6082" s="22"/>
      <c r="AR6082" s="22"/>
      <c r="AS6082" s="22"/>
      <c r="AT6082" s="22"/>
      <c r="AU6082" s="22"/>
      <c r="AV6082" s="22"/>
      <c r="AW6082" s="22"/>
      <c r="AX6082" s="22"/>
      <c r="AY6082" s="22"/>
      <c r="AZ6082" s="22"/>
      <c r="BA6082" s="22"/>
      <c r="BB6082" s="22"/>
      <c r="BC6082" s="22"/>
      <c r="BD6082" s="22"/>
      <c r="BE6082" s="22"/>
    </row>
    <row r="6083" spans="11:57" ht="12.75">
      <c r="K6083" s="22"/>
      <c r="N6083" s="22"/>
      <c r="AR6083" s="22"/>
      <c r="AS6083" s="22"/>
      <c r="AT6083" s="22"/>
      <c r="AU6083" s="22"/>
      <c r="AV6083" s="22"/>
      <c r="AW6083" s="22"/>
      <c r="AX6083" s="22"/>
      <c r="AY6083" s="22"/>
      <c r="AZ6083" s="22"/>
      <c r="BA6083" s="22"/>
      <c r="BB6083" s="22"/>
      <c r="BC6083" s="22"/>
      <c r="BD6083" s="22"/>
      <c r="BE6083" s="22"/>
    </row>
    <row r="6084" spans="11:57" ht="12.75">
      <c r="K6084" s="22"/>
      <c r="N6084" s="22"/>
      <c r="AR6084" s="22"/>
      <c r="AS6084" s="22"/>
      <c r="AT6084" s="22"/>
      <c r="AU6084" s="22"/>
      <c r="AV6084" s="22"/>
      <c r="AW6084" s="22"/>
      <c r="AX6084" s="22"/>
      <c r="AY6084" s="22"/>
      <c r="AZ6084" s="22"/>
      <c r="BA6084" s="22"/>
      <c r="BB6084" s="22"/>
      <c r="BC6084" s="22"/>
      <c r="BD6084" s="22"/>
      <c r="BE6084" s="22"/>
    </row>
    <row r="6085" spans="11:57" ht="12.75">
      <c r="K6085" s="22"/>
      <c r="N6085" s="22"/>
      <c r="AR6085" s="22"/>
      <c r="AS6085" s="22"/>
      <c r="AT6085" s="22"/>
      <c r="AU6085" s="22"/>
      <c r="AV6085" s="22"/>
      <c r="AW6085" s="22"/>
      <c r="AX6085" s="22"/>
      <c r="AY6085" s="22"/>
      <c r="AZ6085" s="22"/>
      <c r="BA6085" s="22"/>
      <c r="BB6085" s="22"/>
      <c r="BC6085" s="22"/>
      <c r="BD6085" s="22"/>
      <c r="BE6085" s="22"/>
    </row>
    <row r="6086" spans="11:57" ht="12.75">
      <c r="K6086" s="22"/>
      <c r="N6086" s="22"/>
      <c r="AR6086" s="22"/>
      <c r="AS6086" s="22"/>
      <c r="AT6086" s="22"/>
      <c r="AU6086" s="22"/>
      <c r="AV6086" s="22"/>
      <c r="AW6086" s="22"/>
      <c r="AX6086" s="22"/>
      <c r="AY6086" s="22"/>
      <c r="AZ6086" s="22"/>
      <c r="BA6086" s="22"/>
      <c r="BB6086" s="22"/>
      <c r="BC6086" s="22"/>
      <c r="BD6086" s="22"/>
      <c r="BE6086" s="22"/>
    </row>
    <row r="6087" spans="11:57" ht="12.75">
      <c r="K6087" s="22"/>
      <c r="N6087" s="22"/>
      <c r="AR6087" s="22"/>
      <c r="AS6087" s="22"/>
      <c r="AT6087" s="22"/>
      <c r="AU6087" s="22"/>
      <c r="AV6087" s="22"/>
      <c r="AW6087" s="22"/>
      <c r="AX6087" s="22"/>
      <c r="AY6087" s="22"/>
      <c r="AZ6087" s="22"/>
      <c r="BA6087" s="22"/>
      <c r="BB6087" s="22"/>
      <c r="BC6087" s="22"/>
      <c r="BD6087" s="22"/>
      <c r="BE6087" s="22"/>
    </row>
    <row r="6088" spans="11:57" ht="12.75">
      <c r="K6088" s="22"/>
      <c r="N6088" s="22"/>
      <c r="AR6088" s="22"/>
      <c r="AS6088" s="22"/>
      <c r="AT6088" s="22"/>
      <c r="AU6088" s="22"/>
      <c r="AV6088" s="22"/>
      <c r="AW6088" s="22"/>
      <c r="AX6088" s="22"/>
      <c r="AY6088" s="22"/>
      <c r="AZ6088" s="22"/>
      <c r="BA6088" s="22"/>
      <c r="BB6088" s="22"/>
      <c r="BC6088" s="22"/>
      <c r="BD6088" s="22"/>
      <c r="BE6088" s="22"/>
    </row>
    <row r="6089" spans="11:57" ht="12.75">
      <c r="K6089" s="22"/>
      <c r="N6089" s="22"/>
      <c r="AR6089" s="22"/>
      <c r="AS6089" s="22"/>
      <c r="AT6089" s="22"/>
      <c r="AU6089" s="22"/>
      <c r="AV6089" s="22"/>
      <c r="AW6089" s="22"/>
      <c r="AX6089" s="22"/>
      <c r="AY6089" s="22"/>
      <c r="AZ6089" s="22"/>
      <c r="BA6089" s="22"/>
      <c r="BB6089" s="22"/>
      <c r="BC6089" s="22"/>
      <c r="BD6089" s="22"/>
      <c r="BE6089" s="22"/>
    </row>
    <row r="6090" spans="11:57" ht="12.75">
      <c r="K6090" s="22"/>
      <c r="N6090" s="22"/>
      <c r="AR6090" s="22"/>
      <c r="AS6090" s="22"/>
      <c r="AT6090" s="22"/>
      <c r="AU6090" s="22"/>
      <c r="AV6090" s="22"/>
      <c r="AW6090" s="22"/>
      <c r="AX6090" s="22"/>
      <c r="AY6090" s="22"/>
      <c r="AZ6090" s="22"/>
      <c r="BA6090" s="22"/>
      <c r="BB6090" s="22"/>
      <c r="BC6090" s="22"/>
      <c r="BD6090" s="22"/>
      <c r="BE6090" s="22"/>
    </row>
    <row r="6091" spans="11:57" ht="12.75">
      <c r="K6091" s="22"/>
      <c r="N6091" s="22"/>
      <c r="AR6091" s="22"/>
      <c r="AS6091" s="22"/>
      <c r="AT6091" s="22"/>
      <c r="AU6091" s="22"/>
      <c r="AV6091" s="22"/>
      <c r="AW6091" s="22"/>
      <c r="AX6091" s="22"/>
      <c r="AY6091" s="22"/>
      <c r="AZ6091" s="22"/>
      <c r="BA6091" s="22"/>
      <c r="BB6091" s="22"/>
      <c r="BC6091" s="22"/>
      <c r="BD6091" s="22"/>
      <c r="BE6091" s="22"/>
    </row>
    <row r="6092" spans="11:57" ht="12.75">
      <c r="K6092" s="22"/>
      <c r="N6092" s="22"/>
      <c r="AR6092" s="22"/>
      <c r="AS6092" s="22"/>
      <c r="AT6092" s="22"/>
      <c r="AU6092" s="22"/>
      <c r="AV6092" s="22"/>
      <c r="AW6092" s="22"/>
      <c r="AX6092" s="22"/>
      <c r="AY6092" s="22"/>
      <c r="AZ6092" s="22"/>
      <c r="BA6092" s="22"/>
      <c r="BB6092" s="22"/>
      <c r="BC6092" s="22"/>
      <c r="BD6092" s="22"/>
      <c r="BE6092" s="22"/>
    </row>
    <row r="6093" spans="11:57" ht="12.75">
      <c r="K6093" s="22"/>
      <c r="N6093" s="22"/>
      <c r="AR6093" s="22"/>
      <c r="AS6093" s="22"/>
      <c r="AT6093" s="22"/>
      <c r="AU6093" s="22"/>
      <c r="AV6093" s="22"/>
      <c r="AW6093" s="22"/>
      <c r="AX6093" s="22"/>
      <c r="AY6093" s="22"/>
      <c r="AZ6093" s="22"/>
      <c r="BA6093" s="22"/>
      <c r="BB6093" s="22"/>
      <c r="BC6093" s="22"/>
      <c r="BD6093" s="22"/>
      <c r="BE6093" s="22"/>
    </row>
    <row r="6094" spans="11:57" ht="12.75">
      <c r="K6094" s="22"/>
      <c r="N6094" s="22"/>
      <c r="AR6094" s="22"/>
      <c r="AS6094" s="22"/>
      <c r="AT6094" s="22"/>
      <c r="AU6094" s="22"/>
      <c r="AV6094" s="22"/>
      <c r="AW6094" s="22"/>
      <c r="AX6094" s="22"/>
      <c r="AY6094" s="22"/>
      <c r="AZ6094" s="22"/>
      <c r="BA6094" s="22"/>
      <c r="BB6094" s="22"/>
      <c r="BC6094" s="22"/>
      <c r="BD6094" s="22"/>
      <c r="BE6094" s="22"/>
    </row>
    <row r="6095" spans="11:57" ht="12.75">
      <c r="K6095" s="22"/>
      <c r="N6095" s="22"/>
      <c r="AR6095" s="22"/>
      <c r="AS6095" s="22"/>
      <c r="AT6095" s="22"/>
      <c r="AU6095" s="22"/>
      <c r="AV6095" s="22"/>
      <c r="AW6095" s="22"/>
      <c r="AX6095" s="22"/>
      <c r="AY6095" s="22"/>
      <c r="AZ6095" s="22"/>
      <c r="BA6095" s="22"/>
      <c r="BB6095" s="22"/>
      <c r="BC6095" s="22"/>
      <c r="BD6095" s="22"/>
      <c r="BE6095" s="22"/>
    </row>
    <row r="6096" spans="11:57" ht="12.75">
      <c r="K6096" s="22"/>
      <c r="N6096" s="22"/>
      <c r="AR6096" s="22"/>
      <c r="AS6096" s="22"/>
      <c r="AT6096" s="22"/>
      <c r="AU6096" s="22"/>
      <c r="AV6096" s="22"/>
      <c r="AW6096" s="22"/>
      <c r="AX6096" s="22"/>
      <c r="AY6096" s="22"/>
      <c r="AZ6096" s="22"/>
      <c r="BA6096" s="22"/>
      <c r="BB6096" s="22"/>
      <c r="BC6096" s="22"/>
      <c r="BD6096" s="22"/>
      <c r="BE6096" s="22"/>
    </row>
    <row r="6097" spans="11:57" ht="12.75">
      <c r="K6097" s="22"/>
      <c r="N6097" s="22"/>
      <c r="AR6097" s="22"/>
      <c r="AS6097" s="22"/>
      <c r="AT6097" s="22"/>
      <c r="AU6097" s="22"/>
      <c r="AV6097" s="22"/>
      <c r="AW6097" s="22"/>
      <c r="AX6097" s="22"/>
      <c r="AY6097" s="22"/>
      <c r="AZ6097" s="22"/>
      <c r="BA6097" s="22"/>
      <c r="BB6097" s="22"/>
      <c r="BC6097" s="22"/>
      <c r="BD6097" s="22"/>
      <c r="BE6097" s="22"/>
    </row>
    <row r="6098" spans="11:57" ht="12.75">
      <c r="K6098" s="22"/>
      <c r="N6098" s="22"/>
      <c r="AR6098" s="22"/>
      <c r="AS6098" s="22"/>
      <c r="AT6098" s="22"/>
      <c r="AU6098" s="22"/>
      <c r="AV6098" s="22"/>
      <c r="AW6098" s="22"/>
      <c r="AX6098" s="22"/>
      <c r="AY6098" s="22"/>
      <c r="AZ6098" s="22"/>
      <c r="BA6098" s="22"/>
      <c r="BB6098" s="22"/>
      <c r="BC6098" s="22"/>
      <c r="BD6098" s="22"/>
      <c r="BE6098" s="22"/>
    </row>
    <row r="6099" spans="11:57" ht="12.75">
      <c r="K6099" s="22"/>
      <c r="N6099" s="22"/>
      <c r="AR6099" s="22"/>
      <c r="AS6099" s="22"/>
      <c r="AT6099" s="22"/>
      <c r="AU6099" s="22"/>
      <c r="AV6099" s="22"/>
      <c r="AW6099" s="22"/>
      <c r="AX6099" s="22"/>
      <c r="AY6099" s="22"/>
      <c r="AZ6099" s="22"/>
      <c r="BA6099" s="22"/>
      <c r="BB6099" s="22"/>
      <c r="BC6099" s="22"/>
      <c r="BD6099" s="22"/>
      <c r="BE6099" s="22"/>
    </row>
    <row r="6100" spans="11:57" ht="12.75">
      <c r="K6100" s="22"/>
      <c r="N6100" s="22"/>
      <c r="AR6100" s="22"/>
      <c r="AS6100" s="22"/>
      <c r="AT6100" s="22"/>
      <c r="AU6100" s="22"/>
      <c r="AV6100" s="22"/>
      <c r="AW6100" s="22"/>
      <c r="AX6100" s="22"/>
      <c r="AY6100" s="22"/>
      <c r="AZ6100" s="22"/>
      <c r="BA6100" s="22"/>
      <c r="BB6100" s="22"/>
      <c r="BC6100" s="22"/>
      <c r="BD6100" s="22"/>
      <c r="BE6100" s="22"/>
    </row>
    <row r="6101" spans="11:57" ht="12.75">
      <c r="K6101" s="22"/>
      <c r="N6101" s="22"/>
      <c r="AR6101" s="22"/>
      <c r="AS6101" s="22"/>
      <c r="AT6101" s="22"/>
      <c r="AU6101" s="22"/>
      <c r="AV6101" s="22"/>
      <c r="AW6101" s="22"/>
      <c r="AX6101" s="22"/>
      <c r="AY6101" s="22"/>
      <c r="AZ6101" s="22"/>
      <c r="BA6101" s="22"/>
      <c r="BB6101" s="22"/>
      <c r="BC6101" s="22"/>
      <c r="BD6101" s="22"/>
      <c r="BE6101" s="22"/>
    </row>
    <row r="6102" spans="11:57" ht="12.75">
      <c r="K6102" s="22"/>
      <c r="N6102" s="22"/>
      <c r="AR6102" s="22"/>
      <c r="AS6102" s="22"/>
      <c r="AT6102" s="22"/>
      <c r="AU6102" s="22"/>
      <c r="AV6102" s="22"/>
      <c r="AW6102" s="22"/>
      <c r="AX6102" s="22"/>
      <c r="AY6102" s="22"/>
      <c r="AZ6102" s="22"/>
      <c r="BA6102" s="22"/>
      <c r="BB6102" s="22"/>
      <c r="BC6102" s="22"/>
      <c r="BD6102" s="22"/>
      <c r="BE6102" s="22"/>
    </row>
    <row r="6103" spans="11:57" ht="12.75">
      <c r="K6103" s="22"/>
      <c r="N6103" s="22"/>
      <c r="AR6103" s="22"/>
      <c r="AS6103" s="22"/>
      <c r="AT6103" s="22"/>
      <c r="AU6103" s="22"/>
      <c r="AV6103" s="22"/>
      <c r="AW6103" s="22"/>
      <c r="AX6103" s="22"/>
      <c r="AY6103" s="22"/>
      <c r="AZ6103" s="22"/>
      <c r="BA6103" s="22"/>
      <c r="BB6103" s="22"/>
      <c r="BC6103" s="22"/>
      <c r="BD6103" s="22"/>
      <c r="BE6103" s="22"/>
    </row>
    <row r="6104" spans="11:57" ht="12.75">
      <c r="K6104" s="22"/>
      <c r="N6104" s="22"/>
      <c r="AR6104" s="22"/>
      <c r="AS6104" s="22"/>
      <c r="AT6104" s="22"/>
      <c r="AU6104" s="22"/>
      <c r="AV6104" s="22"/>
      <c r="AW6104" s="22"/>
      <c r="AX6104" s="22"/>
      <c r="AY6104" s="22"/>
      <c r="AZ6104" s="22"/>
      <c r="BA6104" s="22"/>
      <c r="BB6104" s="22"/>
      <c r="BC6104" s="22"/>
      <c r="BD6104" s="22"/>
      <c r="BE6104" s="22"/>
    </row>
    <row r="6105" spans="11:57" ht="12.75">
      <c r="K6105" s="22"/>
      <c r="N6105" s="22"/>
      <c r="AR6105" s="22"/>
      <c r="AS6105" s="22"/>
      <c r="AT6105" s="22"/>
      <c r="AU6105" s="22"/>
      <c r="AV6105" s="22"/>
      <c r="AW6105" s="22"/>
      <c r="AX6105" s="22"/>
      <c r="AY6105" s="22"/>
      <c r="AZ6105" s="22"/>
      <c r="BA6105" s="22"/>
      <c r="BB6105" s="22"/>
      <c r="BC6105" s="22"/>
      <c r="BD6105" s="22"/>
      <c r="BE6105" s="22"/>
    </row>
    <row r="6106" spans="11:57" ht="12.75">
      <c r="K6106" s="22"/>
      <c r="N6106" s="22"/>
      <c r="AR6106" s="22"/>
      <c r="AS6106" s="22"/>
      <c r="AT6106" s="22"/>
      <c r="AU6106" s="22"/>
      <c r="AV6106" s="22"/>
      <c r="AW6106" s="22"/>
      <c r="AX6106" s="22"/>
      <c r="AY6106" s="22"/>
      <c r="AZ6106" s="22"/>
      <c r="BA6106" s="22"/>
      <c r="BB6106" s="22"/>
      <c r="BC6106" s="22"/>
      <c r="BD6106" s="22"/>
      <c r="BE6106" s="22"/>
    </row>
    <row r="6107" spans="11:57" ht="12.75">
      <c r="K6107" s="22"/>
      <c r="N6107" s="22"/>
      <c r="AR6107" s="22"/>
      <c r="AS6107" s="22"/>
      <c r="AT6107" s="22"/>
      <c r="AU6107" s="22"/>
      <c r="AV6107" s="22"/>
      <c r="AW6107" s="22"/>
      <c r="AX6107" s="22"/>
      <c r="AY6107" s="22"/>
      <c r="AZ6107" s="22"/>
      <c r="BA6107" s="22"/>
      <c r="BB6107" s="22"/>
      <c r="BC6107" s="22"/>
      <c r="BD6107" s="22"/>
      <c r="BE6107" s="22"/>
    </row>
    <row r="6108" spans="11:57" ht="12.75">
      <c r="K6108" s="22"/>
      <c r="N6108" s="22"/>
      <c r="AR6108" s="22"/>
      <c r="AS6108" s="22"/>
      <c r="AT6108" s="22"/>
      <c r="AU6108" s="22"/>
      <c r="AV6108" s="22"/>
      <c r="AW6108" s="22"/>
      <c r="AX6108" s="22"/>
      <c r="AY6108" s="22"/>
      <c r="AZ6108" s="22"/>
      <c r="BA6108" s="22"/>
      <c r="BB6108" s="22"/>
      <c r="BC6108" s="22"/>
      <c r="BD6108" s="22"/>
      <c r="BE6108" s="22"/>
    </row>
    <row r="6109" spans="11:57" ht="12.75">
      <c r="K6109" s="22"/>
      <c r="N6109" s="22"/>
      <c r="AR6109" s="22"/>
      <c r="AS6109" s="22"/>
      <c r="AT6109" s="22"/>
      <c r="AU6109" s="22"/>
      <c r="AV6109" s="22"/>
      <c r="AW6109" s="22"/>
      <c r="AX6109" s="22"/>
      <c r="AY6109" s="22"/>
      <c r="AZ6109" s="22"/>
      <c r="BA6109" s="22"/>
      <c r="BB6109" s="22"/>
      <c r="BC6109" s="22"/>
      <c r="BD6109" s="22"/>
      <c r="BE6109" s="22"/>
    </row>
    <row r="6110" spans="11:57" ht="12.75">
      <c r="K6110" s="22"/>
      <c r="N6110" s="22"/>
      <c r="AR6110" s="22"/>
      <c r="AS6110" s="22"/>
      <c r="AT6110" s="22"/>
      <c r="AU6110" s="22"/>
      <c r="AV6110" s="22"/>
      <c r="AW6110" s="22"/>
      <c r="AX6110" s="22"/>
      <c r="AY6110" s="22"/>
      <c r="AZ6110" s="22"/>
      <c r="BA6110" s="22"/>
      <c r="BB6110" s="22"/>
      <c r="BC6110" s="22"/>
      <c r="BD6110" s="22"/>
      <c r="BE6110" s="22"/>
    </row>
    <row r="6111" spans="11:57" ht="12.75">
      <c r="K6111" s="22"/>
      <c r="N6111" s="22"/>
      <c r="AR6111" s="22"/>
      <c r="AS6111" s="22"/>
      <c r="AT6111" s="22"/>
      <c r="AU6111" s="22"/>
      <c r="AV6111" s="22"/>
      <c r="AW6111" s="22"/>
      <c r="AX6111" s="22"/>
      <c r="AY6111" s="22"/>
      <c r="AZ6111" s="22"/>
      <c r="BA6111" s="22"/>
      <c r="BB6111" s="22"/>
      <c r="BC6111" s="22"/>
      <c r="BD6111" s="22"/>
      <c r="BE6111" s="22"/>
    </row>
    <row r="6112" spans="11:57" ht="12.75">
      <c r="K6112" s="22"/>
      <c r="N6112" s="22"/>
      <c r="AR6112" s="22"/>
      <c r="AS6112" s="22"/>
      <c r="AT6112" s="22"/>
      <c r="AU6112" s="22"/>
      <c r="AV6112" s="22"/>
      <c r="AW6112" s="22"/>
      <c r="AX6112" s="22"/>
      <c r="AY6112" s="22"/>
      <c r="AZ6112" s="22"/>
      <c r="BA6112" s="22"/>
      <c r="BB6112" s="22"/>
      <c r="BC6112" s="22"/>
      <c r="BD6112" s="22"/>
      <c r="BE6112" s="22"/>
    </row>
    <row r="6113" spans="11:57" ht="12.75">
      <c r="K6113" s="22"/>
      <c r="N6113" s="22"/>
      <c r="AR6113" s="22"/>
      <c r="AS6113" s="22"/>
      <c r="AT6113" s="22"/>
      <c r="AU6113" s="22"/>
      <c r="AV6113" s="22"/>
      <c r="AW6113" s="22"/>
      <c r="AX6113" s="22"/>
      <c r="AY6113" s="22"/>
      <c r="AZ6113" s="22"/>
      <c r="BA6113" s="22"/>
      <c r="BB6113" s="22"/>
      <c r="BC6113" s="22"/>
      <c r="BD6113" s="22"/>
      <c r="BE6113" s="22"/>
    </row>
    <row r="6114" spans="11:57" ht="12.75">
      <c r="K6114" s="22"/>
      <c r="N6114" s="22"/>
      <c r="AR6114" s="22"/>
      <c r="AS6114" s="22"/>
      <c r="AT6114" s="22"/>
      <c r="AU6114" s="22"/>
      <c r="AV6114" s="22"/>
      <c r="AW6114" s="22"/>
      <c r="AX6114" s="22"/>
      <c r="AY6114" s="22"/>
      <c r="AZ6114" s="22"/>
      <c r="BA6114" s="22"/>
      <c r="BB6114" s="22"/>
      <c r="BC6114" s="22"/>
      <c r="BD6114" s="22"/>
      <c r="BE6114" s="22"/>
    </row>
    <row r="6115" spans="11:57" ht="12.75">
      <c r="K6115" s="22"/>
      <c r="N6115" s="22"/>
      <c r="AR6115" s="22"/>
      <c r="AS6115" s="22"/>
      <c r="AT6115" s="22"/>
      <c r="AU6115" s="22"/>
      <c r="AV6115" s="22"/>
      <c r="AW6115" s="22"/>
      <c r="AX6115" s="22"/>
      <c r="AY6115" s="22"/>
      <c r="AZ6115" s="22"/>
      <c r="BA6115" s="22"/>
      <c r="BB6115" s="22"/>
      <c r="BC6115" s="22"/>
      <c r="BD6115" s="22"/>
      <c r="BE6115" s="22"/>
    </row>
    <row r="6116" spans="11:57" ht="12.75">
      <c r="K6116" s="22"/>
      <c r="N6116" s="22"/>
      <c r="AR6116" s="22"/>
      <c r="AS6116" s="22"/>
      <c r="AT6116" s="22"/>
      <c r="AU6116" s="22"/>
      <c r="AV6116" s="22"/>
      <c r="AW6116" s="22"/>
      <c r="AX6116" s="22"/>
      <c r="AY6116" s="22"/>
      <c r="AZ6116" s="22"/>
      <c r="BA6116" s="22"/>
      <c r="BB6116" s="22"/>
      <c r="BC6116" s="22"/>
      <c r="BD6116" s="22"/>
      <c r="BE6116" s="22"/>
    </row>
    <row r="6117" spans="11:57" ht="12.75">
      <c r="K6117" s="22"/>
      <c r="N6117" s="22"/>
      <c r="AR6117" s="22"/>
      <c r="AS6117" s="22"/>
      <c r="AT6117" s="22"/>
      <c r="AU6117" s="22"/>
      <c r="AV6117" s="22"/>
      <c r="AW6117" s="22"/>
      <c r="AX6117" s="22"/>
      <c r="AY6117" s="22"/>
      <c r="AZ6117" s="22"/>
      <c r="BA6117" s="22"/>
      <c r="BB6117" s="22"/>
      <c r="BC6117" s="22"/>
      <c r="BD6117" s="22"/>
      <c r="BE6117" s="22"/>
    </row>
    <row r="6118" spans="11:57" ht="12.75">
      <c r="K6118" s="22"/>
      <c r="N6118" s="22"/>
      <c r="AR6118" s="22"/>
      <c r="AS6118" s="22"/>
      <c r="AT6118" s="22"/>
      <c r="AU6118" s="22"/>
      <c r="AV6118" s="22"/>
      <c r="AW6118" s="22"/>
      <c r="AX6118" s="22"/>
      <c r="AY6118" s="22"/>
      <c r="AZ6118" s="22"/>
      <c r="BA6118" s="22"/>
      <c r="BB6118" s="22"/>
      <c r="BC6118" s="22"/>
      <c r="BD6118" s="22"/>
      <c r="BE6118" s="22"/>
    </row>
    <row r="6119" spans="11:57" ht="12.75">
      <c r="K6119" s="22"/>
      <c r="N6119" s="22"/>
      <c r="AR6119" s="22"/>
      <c r="AS6119" s="22"/>
      <c r="AT6119" s="22"/>
      <c r="AU6119" s="22"/>
      <c r="AV6119" s="22"/>
      <c r="AW6119" s="22"/>
      <c r="AX6119" s="22"/>
      <c r="AY6119" s="22"/>
      <c r="AZ6119" s="22"/>
      <c r="BA6119" s="22"/>
      <c r="BB6119" s="22"/>
      <c r="BC6119" s="22"/>
      <c r="BD6119" s="22"/>
      <c r="BE6119" s="22"/>
    </row>
    <row r="6120" spans="11:57" ht="12.75">
      <c r="K6120" s="22"/>
      <c r="N6120" s="22"/>
      <c r="AR6120" s="22"/>
      <c r="AS6120" s="22"/>
      <c r="AT6120" s="22"/>
      <c r="AU6120" s="22"/>
      <c r="AV6120" s="22"/>
      <c r="AW6120" s="22"/>
      <c r="AX6120" s="22"/>
      <c r="AY6120" s="22"/>
      <c r="AZ6120" s="22"/>
      <c r="BA6120" s="22"/>
      <c r="BB6120" s="22"/>
      <c r="BC6120" s="22"/>
      <c r="BD6120" s="22"/>
      <c r="BE6120" s="22"/>
    </row>
    <row r="6121" spans="11:57" ht="12.75">
      <c r="K6121" s="22"/>
      <c r="N6121" s="22"/>
      <c r="AR6121" s="22"/>
      <c r="AS6121" s="22"/>
      <c r="AT6121" s="22"/>
      <c r="AU6121" s="22"/>
      <c r="AV6121" s="22"/>
      <c r="AW6121" s="22"/>
      <c r="AX6121" s="22"/>
      <c r="AY6121" s="22"/>
      <c r="AZ6121" s="22"/>
      <c r="BA6121" s="22"/>
      <c r="BB6121" s="22"/>
      <c r="BC6121" s="22"/>
      <c r="BD6121" s="22"/>
      <c r="BE6121" s="22"/>
    </row>
    <row r="6122" spans="11:57" ht="12.75">
      <c r="K6122" s="22"/>
      <c r="N6122" s="22"/>
      <c r="AR6122" s="22"/>
      <c r="AS6122" s="22"/>
      <c r="AT6122" s="22"/>
      <c r="AU6122" s="22"/>
      <c r="AV6122" s="22"/>
      <c r="AW6122" s="22"/>
      <c r="AX6122" s="22"/>
      <c r="AY6122" s="22"/>
      <c r="AZ6122" s="22"/>
      <c r="BA6122" s="22"/>
      <c r="BB6122" s="22"/>
      <c r="BC6122" s="22"/>
      <c r="BD6122" s="22"/>
      <c r="BE6122" s="22"/>
    </row>
    <row r="6123" spans="11:57" ht="12.75">
      <c r="K6123" s="22"/>
      <c r="N6123" s="22"/>
      <c r="AR6123" s="22"/>
      <c r="AS6123" s="22"/>
      <c r="AT6123" s="22"/>
      <c r="AU6123" s="22"/>
      <c r="AV6123" s="22"/>
      <c r="AW6123" s="22"/>
      <c r="AX6123" s="22"/>
      <c r="AY6123" s="22"/>
      <c r="AZ6123" s="22"/>
      <c r="BA6123" s="22"/>
      <c r="BB6123" s="22"/>
      <c r="BC6123" s="22"/>
      <c r="BD6123" s="22"/>
      <c r="BE6123" s="22"/>
    </row>
    <row r="6124" spans="11:57" ht="12.75">
      <c r="K6124" s="22"/>
      <c r="N6124" s="22"/>
      <c r="AR6124" s="22"/>
      <c r="AS6124" s="22"/>
      <c r="AT6124" s="22"/>
      <c r="AU6124" s="22"/>
      <c r="AV6124" s="22"/>
      <c r="AW6124" s="22"/>
      <c r="AX6124" s="22"/>
      <c r="AY6124" s="22"/>
      <c r="AZ6124" s="22"/>
      <c r="BA6124" s="22"/>
      <c r="BB6124" s="22"/>
      <c r="BC6124" s="22"/>
      <c r="BD6124" s="22"/>
      <c r="BE6124" s="22"/>
    </row>
    <row r="6125" spans="11:57" ht="12.75">
      <c r="K6125" s="22"/>
      <c r="N6125" s="22"/>
      <c r="AR6125" s="22"/>
      <c r="AS6125" s="22"/>
      <c r="AT6125" s="22"/>
      <c r="AU6125" s="22"/>
      <c r="AV6125" s="22"/>
      <c r="AW6125" s="22"/>
      <c r="AX6125" s="22"/>
      <c r="AY6125" s="22"/>
      <c r="AZ6125" s="22"/>
      <c r="BA6125" s="22"/>
      <c r="BB6125" s="22"/>
      <c r="BC6125" s="22"/>
      <c r="BD6125" s="22"/>
      <c r="BE6125" s="22"/>
    </row>
    <row r="6126" spans="11:57" ht="12.75">
      <c r="K6126" s="22"/>
      <c r="N6126" s="22"/>
      <c r="AR6126" s="22"/>
      <c r="AS6126" s="22"/>
      <c r="AT6126" s="22"/>
      <c r="AU6126" s="22"/>
      <c r="AV6126" s="22"/>
      <c r="AW6126" s="22"/>
      <c r="AX6126" s="22"/>
      <c r="AY6126" s="22"/>
      <c r="AZ6126" s="22"/>
      <c r="BA6126" s="22"/>
      <c r="BB6126" s="22"/>
      <c r="BC6126" s="22"/>
      <c r="BD6126" s="22"/>
      <c r="BE6126" s="22"/>
    </row>
    <row r="6127" spans="11:57" ht="12.75">
      <c r="K6127" s="22"/>
      <c r="N6127" s="22"/>
      <c r="AR6127" s="22"/>
      <c r="AS6127" s="22"/>
      <c r="AT6127" s="22"/>
      <c r="AU6127" s="22"/>
      <c r="AV6127" s="22"/>
      <c r="AW6127" s="22"/>
      <c r="AX6127" s="22"/>
      <c r="AY6127" s="22"/>
      <c r="AZ6127" s="22"/>
      <c r="BA6127" s="22"/>
      <c r="BB6127" s="22"/>
      <c r="BC6127" s="22"/>
      <c r="BD6127" s="22"/>
      <c r="BE6127" s="22"/>
    </row>
    <row r="6128" spans="11:57" ht="12.75">
      <c r="K6128" s="22"/>
      <c r="N6128" s="22"/>
      <c r="AR6128" s="22"/>
      <c r="AS6128" s="22"/>
      <c r="AT6128" s="22"/>
      <c r="AU6128" s="22"/>
      <c r="AV6128" s="22"/>
      <c r="AW6128" s="22"/>
      <c r="AX6128" s="22"/>
      <c r="AY6128" s="22"/>
      <c r="AZ6128" s="22"/>
      <c r="BA6128" s="22"/>
      <c r="BB6128" s="22"/>
      <c r="BC6128" s="22"/>
      <c r="BD6128" s="22"/>
      <c r="BE6128" s="22"/>
    </row>
    <row r="6129" spans="11:57" ht="12.75">
      <c r="K6129" s="22"/>
      <c r="N6129" s="22"/>
      <c r="AR6129" s="22"/>
      <c r="AS6129" s="22"/>
      <c r="AT6129" s="22"/>
      <c r="AU6129" s="22"/>
      <c r="AV6129" s="22"/>
      <c r="AW6129" s="22"/>
      <c r="AX6129" s="22"/>
      <c r="AY6129" s="22"/>
      <c r="AZ6129" s="22"/>
      <c r="BA6129" s="22"/>
      <c r="BB6129" s="22"/>
      <c r="BC6129" s="22"/>
      <c r="BD6129" s="22"/>
      <c r="BE6129" s="22"/>
    </row>
    <row r="6130" spans="11:57" ht="12.75">
      <c r="K6130" s="22"/>
      <c r="N6130" s="22"/>
      <c r="AR6130" s="22"/>
      <c r="AS6130" s="22"/>
      <c r="AT6130" s="22"/>
      <c r="AU6130" s="22"/>
      <c r="AV6130" s="22"/>
      <c r="AW6130" s="22"/>
      <c r="AX6130" s="22"/>
      <c r="AY6130" s="22"/>
      <c r="AZ6130" s="22"/>
      <c r="BA6130" s="22"/>
      <c r="BB6130" s="22"/>
      <c r="BC6130" s="22"/>
      <c r="BD6130" s="22"/>
      <c r="BE6130" s="22"/>
    </row>
    <row r="6131" spans="11:57" ht="12.75">
      <c r="K6131" s="22"/>
      <c r="N6131" s="22"/>
      <c r="AR6131" s="22"/>
      <c r="AS6131" s="22"/>
      <c r="AT6131" s="22"/>
      <c r="AU6131" s="22"/>
      <c r="AV6131" s="22"/>
      <c r="AW6131" s="22"/>
      <c r="AX6131" s="22"/>
      <c r="AY6131" s="22"/>
      <c r="AZ6131" s="22"/>
      <c r="BA6131" s="22"/>
      <c r="BB6131" s="22"/>
      <c r="BC6131" s="22"/>
      <c r="BD6131" s="22"/>
      <c r="BE6131" s="22"/>
    </row>
    <row r="6132" spans="11:57" ht="12.75">
      <c r="K6132" s="22"/>
      <c r="N6132" s="22"/>
      <c r="AR6132" s="22"/>
      <c r="AS6132" s="22"/>
      <c r="AT6132" s="22"/>
      <c r="AU6132" s="22"/>
      <c r="AV6132" s="22"/>
      <c r="AW6132" s="22"/>
      <c r="AX6132" s="22"/>
      <c r="AY6132" s="22"/>
      <c r="AZ6132" s="22"/>
      <c r="BA6132" s="22"/>
      <c r="BB6132" s="22"/>
      <c r="BC6132" s="22"/>
      <c r="BD6132" s="22"/>
      <c r="BE6132" s="22"/>
    </row>
    <row r="6133" spans="11:57" ht="12.75">
      <c r="K6133" s="22"/>
      <c r="N6133" s="22"/>
      <c r="AR6133" s="22"/>
      <c r="AS6133" s="22"/>
      <c r="AT6133" s="22"/>
      <c r="AU6133" s="22"/>
      <c r="AV6133" s="22"/>
      <c r="AW6133" s="22"/>
      <c r="AX6133" s="22"/>
      <c r="AY6133" s="22"/>
      <c r="AZ6133" s="22"/>
      <c r="BA6133" s="22"/>
      <c r="BB6133" s="22"/>
      <c r="BC6133" s="22"/>
      <c r="BD6133" s="22"/>
      <c r="BE6133" s="22"/>
    </row>
    <row r="6134" spans="11:57" ht="12.75">
      <c r="K6134" s="22"/>
      <c r="N6134" s="22"/>
      <c r="AR6134" s="22"/>
      <c r="AS6134" s="22"/>
      <c r="AT6134" s="22"/>
      <c r="AU6134" s="22"/>
      <c r="AV6134" s="22"/>
      <c r="AW6134" s="22"/>
      <c r="AX6134" s="22"/>
      <c r="AY6134" s="22"/>
      <c r="AZ6134" s="22"/>
      <c r="BA6134" s="22"/>
      <c r="BB6134" s="22"/>
      <c r="BC6134" s="22"/>
      <c r="BD6134" s="22"/>
      <c r="BE6134" s="22"/>
    </row>
    <row r="6135" spans="11:57" ht="12.75">
      <c r="K6135" s="22"/>
      <c r="N6135" s="22"/>
      <c r="AR6135" s="22"/>
      <c r="AS6135" s="22"/>
      <c r="AT6135" s="22"/>
      <c r="AU6135" s="22"/>
      <c r="AV6135" s="22"/>
      <c r="AW6135" s="22"/>
      <c r="AX6135" s="22"/>
      <c r="AY6135" s="22"/>
      <c r="AZ6135" s="22"/>
      <c r="BA6135" s="22"/>
      <c r="BB6135" s="22"/>
      <c r="BC6135" s="22"/>
      <c r="BD6135" s="22"/>
      <c r="BE6135" s="22"/>
    </row>
    <row r="6136" spans="11:57" ht="12.75">
      <c r="K6136" s="22"/>
      <c r="N6136" s="22"/>
      <c r="AR6136" s="22"/>
      <c r="AS6136" s="22"/>
      <c r="AT6136" s="22"/>
      <c r="AU6136" s="22"/>
      <c r="AV6136" s="22"/>
      <c r="AW6136" s="22"/>
      <c r="AX6136" s="22"/>
      <c r="AY6136" s="22"/>
      <c r="AZ6136" s="22"/>
      <c r="BA6136" s="22"/>
      <c r="BB6136" s="22"/>
      <c r="BC6136" s="22"/>
      <c r="BD6136" s="22"/>
      <c r="BE6136" s="22"/>
    </row>
    <row r="6137" spans="11:57" ht="12.75">
      <c r="K6137" s="22"/>
      <c r="N6137" s="22"/>
      <c r="AR6137" s="22"/>
      <c r="AS6137" s="22"/>
      <c r="AT6137" s="22"/>
      <c r="AU6137" s="22"/>
      <c r="AV6137" s="22"/>
      <c r="AW6137" s="22"/>
      <c r="AX6137" s="22"/>
      <c r="AY6137" s="22"/>
      <c r="AZ6137" s="22"/>
      <c r="BA6137" s="22"/>
      <c r="BB6137" s="22"/>
      <c r="BC6137" s="22"/>
      <c r="BD6137" s="22"/>
      <c r="BE6137" s="22"/>
    </row>
    <row r="6138" spans="11:57" ht="12.75">
      <c r="K6138" s="22"/>
      <c r="N6138" s="22"/>
      <c r="AR6138" s="22"/>
      <c r="AS6138" s="22"/>
      <c r="AT6138" s="22"/>
      <c r="AU6138" s="22"/>
      <c r="AV6138" s="22"/>
      <c r="AW6138" s="22"/>
      <c r="AX6138" s="22"/>
      <c r="AY6138" s="22"/>
      <c r="AZ6138" s="22"/>
      <c r="BA6138" s="22"/>
      <c r="BB6138" s="22"/>
      <c r="BC6138" s="22"/>
      <c r="BD6138" s="22"/>
      <c r="BE6138" s="22"/>
    </row>
    <row r="6139" spans="11:57" ht="12.75">
      <c r="K6139" s="22"/>
      <c r="N6139" s="22"/>
      <c r="AR6139" s="22"/>
      <c r="AS6139" s="22"/>
      <c r="AT6139" s="22"/>
      <c r="AU6139" s="22"/>
      <c r="AV6139" s="22"/>
      <c r="AW6139" s="22"/>
      <c r="AX6139" s="22"/>
      <c r="AY6139" s="22"/>
      <c r="AZ6139" s="22"/>
      <c r="BA6139" s="22"/>
      <c r="BB6139" s="22"/>
      <c r="BC6139" s="22"/>
      <c r="BD6139" s="22"/>
      <c r="BE6139" s="22"/>
    </row>
    <row r="6140" spans="11:57" ht="12.75">
      <c r="K6140" s="22"/>
      <c r="N6140" s="22"/>
      <c r="AR6140" s="22"/>
      <c r="AS6140" s="22"/>
      <c r="AT6140" s="22"/>
      <c r="AU6140" s="22"/>
      <c r="AV6140" s="22"/>
      <c r="AW6140" s="22"/>
      <c r="AX6140" s="22"/>
      <c r="AY6140" s="22"/>
      <c r="AZ6140" s="22"/>
      <c r="BA6140" s="22"/>
      <c r="BB6140" s="22"/>
      <c r="BC6140" s="22"/>
      <c r="BD6140" s="22"/>
      <c r="BE6140" s="22"/>
    </row>
    <row r="6141" spans="11:57" ht="12.75">
      <c r="K6141" s="22"/>
      <c r="N6141" s="22"/>
      <c r="AR6141" s="22"/>
      <c r="AS6141" s="22"/>
      <c r="AT6141" s="22"/>
      <c r="AU6141" s="22"/>
      <c r="AV6141" s="22"/>
      <c r="AW6141" s="22"/>
      <c r="AX6141" s="22"/>
      <c r="AY6141" s="22"/>
      <c r="AZ6141" s="22"/>
      <c r="BA6141" s="22"/>
      <c r="BB6141" s="22"/>
      <c r="BC6141" s="22"/>
      <c r="BD6141" s="22"/>
      <c r="BE6141" s="22"/>
    </row>
    <row r="6142" spans="11:57" ht="12.75">
      <c r="K6142" s="22"/>
      <c r="N6142" s="22"/>
      <c r="AR6142" s="22"/>
      <c r="AS6142" s="22"/>
      <c r="AT6142" s="22"/>
      <c r="AU6142" s="22"/>
      <c r="AV6142" s="22"/>
      <c r="AW6142" s="22"/>
      <c r="AX6142" s="22"/>
      <c r="AY6142" s="22"/>
      <c r="AZ6142" s="22"/>
      <c r="BA6142" s="22"/>
      <c r="BB6142" s="22"/>
      <c r="BC6142" s="22"/>
      <c r="BD6142" s="22"/>
      <c r="BE6142" s="22"/>
    </row>
    <row r="6143" spans="11:57" ht="12.75">
      <c r="K6143" s="22"/>
      <c r="N6143" s="22"/>
      <c r="AR6143" s="22"/>
      <c r="AS6143" s="22"/>
      <c r="AT6143" s="22"/>
      <c r="AU6143" s="22"/>
      <c r="AV6143" s="22"/>
      <c r="AW6143" s="22"/>
      <c r="AX6143" s="22"/>
      <c r="AY6143" s="22"/>
      <c r="AZ6143" s="22"/>
      <c r="BA6143" s="22"/>
      <c r="BB6143" s="22"/>
      <c r="BC6143" s="22"/>
      <c r="BD6143" s="22"/>
      <c r="BE6143" s="22"/>
    </row>
    <row r="6144" spans="11:57" ht="12.75">
      <c r="K6144" s="22"/>
      <c r="N6144" s="22"/>
      <c r="AR6144" s="22"/>
      <c r="AS6144" s="22"/>
      <c r="AT6144" s="22"/>
      <c r="AU6144" s="22"/>
      <c r="AV6144" s="22"/>
      <c r="AW6144" s="22"/>
      <c r="AX6144" s="22"/>
      <c r="AY6144" s="22"/>
      <c r="AZ6144" s="22"/>
      <c r="BA6144" s="22"/>
      <c r="BB6144" s="22"/>
      <c r="BC6144" s="22"/>
      <c r="BD6144" s="22"/>
      <c r="BE6144" s="22"/>
    </row>
    <row r="6145" spans="11:57" ht="12.75">
      <c r="K6145" s="22"/>
      <c r="N6145" s="22"/>
      <c r="AR6145" s="22"/>
      <c r="AS6145" s="22"/>
      <c r="AT6145" s="22"/>
      <c r="AU6145" s="22"/>
      <c r="AV6145" s="22"/>
      <c r="AW6145" s="22"/>
      <c r="AX6145" s="22"/>
      <c r="AY6145" s="22"/>
      <c r="AZ6145" s="22"/>
      <c r="BA6145" s="22"/>
      <c r="BB6145" s="22"/>
      <c r="BC6145" s="22"/>
      <c r="BD6145" s="22"/>
      <c r="BE6145" s="22"/>
    </row>
    <row r="6146" spans="11:57" ht="12.75">
      <c r="K6146" s="22"/>
      <c r="N6146" s="22"/>
      <c r="AR6146" s="22"/>
      <c r="AS6146" s="22"/>
      <c r="AT6146" s="22"/>
      <c r="AU6146" s="22"/>
      <c r="AV6146" s="22"/>
      <c r="AW6146" s="22"/>
      <c r="AX6146" s="22"/>
      <c r="AY6146" s="22"/>
      <c r="AZ6146" s="22"/>
      <c r="BA6146" s="22"/>
      <c r="BB6146" s="22"/>
      <c r="BC6146" s="22"/>
      <c r="BD6146" s="22"/>
      <c r="BE6146" s="22"/>
    </row>
    <row r="6147" spans="11:57" ht="12.75">
      <c r="K6147" s="22"/>
      <c r="N6147" s="22"/>
      <c r="AR6147" s="22"/>
      <c r="AS6147" s="22"/>
      <c r="AT6147" s="22"/>
      <c r="AU6147" s="22"/>
      <c r="AV6147" s="22"/>
      <c r="AW6147" s="22"/>
      <c r="AX6147" s="22"/>
      <c r="AY6147" s="22"/>
      <c r="AZ6147" s="22"/>
      <c r="BA6147" s="22"/>
      <c r="BB6147" s="22"/>
      <c r="BC6147" s="22"/>
      <c r="BD6147" s="22"/>
      <c r="BE6147" s="22"/>
    </row>
    <row r="6148" spans="11:57" ht="12.75">
      <c r="K6148" s="22"/>
      <c r="N6148" s="22"/>
      <c r="AR6148" s="22"/>
      <c r="AS6148" s="22"/>
      <c r="AT6148" s="22"/>
      <c r="AU6148" s="22"/>
      <c r="AV6148" s="22"/>
      <c r="AW6148" s="22"/>
      <c r="AX6148" s="22"/>
      <c r="AY6148" s="22"/>
      <c r="AZ6148" s="22"/>
      <c r="BA6148" s="22"/>
      <c r="BB6148" s="22"/>
      <c r="BC6148" s="22"/>
      <c r="BD6148" s="22"/>
      <c r="BE6148" s="22"/>
    </row>
    <row r="6149" spans="11:57" ht="12.75">
      <c r="K6149" s="22"/>
      <c r="N6149" s="22"/>
      <c r="AR6149" s="22"/>
      <c r="AS6149" s="22"/>
      <c r="AT6149" s="22"/>
      <c r="AU6149" s="22"/>
      <c r="AV6149" s="22"/>
      <c r="AW6149" s="22"/>
      <c r="AX6149" s="22"/>
      <c r="AY6149" s="22"/>
      <c r="AZ6149" s="22"/>
      <c r="BA6149" s="22"/>
      <c r="BB6149" s="22"/>
      <c r="BC6149" s="22"/>
      <c r="BD6149" s="22"/>
      <c r="BE6149" s="22"/>
    </row>
    <row r="6150" spans="11:57" ht="12.75">
      <c r="K6150" s="22"/>
      <c r="N6150" s="22"/>
      <c r="AR6150" s="22"/>
      <c r="AS6150" s="22"/>
      <c r="AT6150" s="22"/>
      <c r="AU6150" s="22"/>
      <c r="AV6150" s="22"/>
      <c r="AW6150" s="22"/>
      <c r="AX6150" s="22"/>
      <c r="AY6150" s="22"/>
      <c r="AZ6150" s="22"/>
      <c r="BA6150" s="22"/>
      <c r="BB6150" s="22"/>
      <c r="BC6150" s="22"/>
      <c r="BD6150" s="22"/>
      <c r="BE6150" s="22"/>
    </row>
    <row r="6151" spans="11:57" ht="12.75">
      <c r="K6151" s="22"/>
      <c r="N6151" s="22"/>
      <c r="AR6151" s="22"/>
      <c r="AS6151" s="22"/>
      <c r="AT6151" s="22"/>
      <c r="AU6151" s="22"/>
      <c r="AV6151" s="22"/>
      <c r="AW6151" s="22"/>
      <c r="AX6151" s="22"/>
      <c r="AY6151" s="22"/>
      <c r="AZ6151" s="22"/>
      <c r="BA6151" s="22"/>
      <c r="BB6151" s="22"/>
      <c r="BC6151" s="22"/>
      <c r="BD6151" s="22"/>
      <c r="BE6151" s="22"/>
    </row>
    <row r="6152" spans="11:57" ht="12.75">
      <c r="K6152" s="22"/>
      <c r="N6152" s="22"/>
      <c r="AR6152" s="22"/>
      <c r="AS6152" s="22"/>
      <c r="AT6152" s="22"/>
      <c r="AU6152" s="22"/>
      <c r="AV6152" s="22"/>
      <c r="AW6152" s="22"/>
      <c r="AX6152" s="22"/>
      <c r="AY6152" s="22"/>
      <c r="AZ6152" s="22"/>
      <c r="BA6152" s="22"/>
      <c r="BB6152" s="22"/>
      <c r="BC6152" s="22"/>
      <c r="BD6152" s="22"/>
      <c r="BE6152" s="22"/>
    </row>
    <row r="6153" spans="11:57" ht="12.75">
      <c r="K6153" s="22"/>
      <c r="N6153" s="22"/>
      <c r="AR6153" s="22"/>
      <c r="AS6153" s="22"/>
      <c r="AT6153" s="22"/>
      <c r="AU6153" s="22"/>
      <c r="AV6153" s="22"/>
      <c r="AW6153" s="22"/>
      <c r="AX6153" s="22"/>
      <c r="AY6153" s="22"/>
      <c r="AZ6153" s="22"/>
      <c r="BA6153" s="22"/>
      <c r="BB6153" s="22"/>
      <c r="BC6153" s="22"/>
      <c r="BD6153" s="22"/>
      <c r="BE6153" s="22"/>
    </row>
    <row r="6154" spans="11:57" ht="12.75">
      <c r="K6154" s="22"/>
      <c r="N6154" s="22"/>
      <c r="AR6154" s="22"/>
      <c r="AS6154" s="22"/>
      <c r="AT6154" s="22"/>
      <c r="AU6154" s="22"/>
      <c r="AV6154" s="22"/>
      <c r="AW6154" s="22"/>
      <c r="AX6154" s="22"/>
      <c r="AY6154" s="22"/>
      <c r="AZ6154" s="22"/>
      <c r="BA6154" s="22"/>
      <c r="BB6154" s="22"/>
      <c r="BC6154" s="22"/>
      <c r="BD6154" s="22"/>
      <c r="BE6154" s="22"/>
    </row>
    <row r="6155" spans="11:57" ht="12.75">
      <c r="K6155" s="22"/>
      <c r="N6155" s="22"/>
      <c r="AR6155" s="22"/>
      <c r="AS6155" s="22"/>
      <c r="AT6155" s="22"/>
      <c r="AU6155" s="22"/>
      <c r="AV6155" s="22"/>
      <c r="AW6155" s="22"/>
      <c r="AX6155" s="22"/>
      <c r="AY6155" s="22"/>
      <c r="AZ6155" s="22"/>
      <c r="BA6155" s="22"/>
      <c r="BB6155" s="22"/>
      <c r="BC6155" s="22"/>
      <c r="BD6155" s="22"/>
      <c r="BE6155" s="22"/>
    </row>
    <row r="6156" spans="11:57" ht="12.75">
      <c r="K6156" s="22"/>
      <c r="N6156" s="22"/>
      <c r="AR6156" s="22"/>
      <c r="AS6156" s="22"/>
      <c r="AT6156" s="22"/>
      <c r="AU6156" s="22"/>
      <c r="AV6156" s="22"/>
      <c r="AW6156" s="22"/>
      <c r="AX6156" s="22"/>
      <c r="AY6156" s="22"/>
      <c r="AZ6156" s="22"/>
      <c r="BA6156" s="22"/>
      <c r="BB6156" s="22"/>
      <c r="BC6156" s="22"/>
      <c r="BD6156" s="22"/>
      <c r="BE6156" s="22"/>
    </row>
    <row r="6157" spans="11:57" ht="12.75">
      <c r="K6157" s="22"/>
      <c r="N6157" s="22"/>
      <c r="AR6157" s="22"/>
      <c r="AS6157" s="22"/>
      <c r="AT6157" s="22"/>
      <c r="AU6157" s="22"/>
      <c r="AV6157" s="22"/>
      <c r="AW6157" s="22"/>
      <c r="AX6157" s="22"/>
      <c r="AY6157" s="22"/>
      <c r="AZ6157" s="22"/>
      <c r="BA6157" s="22"/>
      <c r="BB6157" s="22"/>
      <c r="BC6157" s="22"/>
      <c r="BD6157" s="22"/>
      <c r="BE6157" s="22"/>
    </row>
    <row r="6158" spans="11:57" ht="12.75">
      <c r="K6158" s="22"/>
      <c r="N6158" s="22"/>
      <c r="AR6158" s="22"/>
      <c r="AS6158" s="22"/>
      <c r="AT6158" s="22"/>
      <c r="AU6158" s="22"/>
      <c r="AV6158" s="22"/>
      <c r="AW6158" s="22"/>
      <c r="AX6158" s="22"/>
      <c r="AY6158" s="22"/>
      <c r="AZ6158" s="22"/>
      <c r="BA6158" s="22"/>
      <c r="BB6158" s="22"/>
      <c r="BC6158" s="22"/>
      <c r="BD6158" s="22"/>
      <c r="BE6158" s="22"/>
    </row>
    <row r="6159" spans="11:57" ht="12.75">
      <c r="K6159" s="22"/>
      <c r="N6159" s="22"/>
      <c r="AR6159" s="22"/>
      <c r="AS6159" s="22"/>
      <c r="AT6159" s="22"/>
      <c r="AU6159" s="22"/>
      <c r="AV6159" s="22"/>
      <c r="AW6159" s="22"/>
      <c r="AX6159" s="22"/>
      <c r="AY6159" s="22"/>
      <c r="AZ6159" s="22"/>
      <c r="BA6159" s="22"/>
      <c r="BB6159" s="22"/>
      <c r="BC6159" s="22"/>
      <c r="BD6159" s="22"/>
      <c r="BE6159" s="22"/>
    </row>
    <row r="6160" spans="11:57" ht="12.75">
      <c r="K6160" s="22"/>
      <c r="N6160" s="22"/>
      <c r="AR6160" s="22"/>
      <c r="AS6160" s="22"/>
      <c r="AT6160" s="22"/>
      <c r="AU6160" s="22"/>
      <c r="AV6160" s="22"/>
      <c r="AW6160" s="22"/>
      <c r="AX6160" s="22"/>
      <c r="AY6160" s="22"/>
      <c r="AZ6160" s="22"/>
      <c r="BA6160" s="22"/>
      <c r="BB6160" s="22"/>
      <c r="BC6160" s="22"/>
      <c r="BD6160" s="22"/>
      <c r="BE6160" s="22"/>
    </row>
    <row r="6161" spans="11:57" ht="12.75">
      <c r="K6161" s="22"/>
      <c r="N6161" s="22"/>
      <c r="AR6161" s="22"/>
      <c r="AS6161" s="22"/>
      <c r="AT6161" s="22"/>
      <c r="AU6161" s="22"/>
      <c r="AV6161" s="22"/>
      <c r="AW6161" s="22"/>
      <c r="AX6161" s="22"/>
      <c r="AY6161" s="22"/>
      <c r="AZ6161" s="22"/>
      <c r="BA6161" s="22"/>
      <c r="BB6161" s="22"/>
      <c r="BC6161" s="22"/>
      <c r="BD6161" s="22"/>
      <c r="BE6161" s="22"/>
    </row>
    <row r="6162" spans="11:57" ht="12.75">
      <c r="K6162" s="22"/>
      <c r="N6162" s="22"/>
      <c r="AR6162" s="22"/>
      <c r="AS6162" s="22"/>
      <c r="AT6162" s="22"/>
      <c r="AU6162" s="22"/>
      <c r="AV6162" s="22"/>
      <c r="AW6162" s="22"/>
      <c r="AX6162" s="22"/>
      <c r="AY6162" s="22"/>
      <c r="AZ6162" s="22"/>
      <c r="BA6162" s="22"/>
      <c r="BB6162" s="22"/>
      <c r="BC6162" s="22"/>
      <c r="BD6162" s="22"/>
      <c r="BE6162" s="22"/>
    </row>
    <row r="6163" spans="11:57" ht="12.75">
      <c r="K6163" s="22"/>
      <c r="N6163" s="22"/>
      <c r="AR6163" s="22"/>
      <c r="AS6163" s="22"/>
      <c r="AT6163" s="22"/>
      <c r="AU6163" s="22"/>
      <c r="AV6163" s="22"/>
      <c r="AW6163" s="22"/>
      <c r="AX6163" s="22"/>
      <c r="AY6163" s="22"/>
      <c r="AZ6163" s="22"/>
      <c r="BA6163" s="22"/>
      <c r="BB6163" s="22"/>
      <c r="BC6163" s="22"/>
      <c r="BD6163" s="22"/>
      <c r="BE6163" s="22"/>
    </row>
    <row r="6164" spans="11:57" ht="12.75">
      <c r="K6164" s="22"/>
      <c r="N6164" s="22"/>
      <c r="AR6164" s="22"/>
      <c r="AS6164" s="22"/>
      <c r="AT6164" s="22"/>
      <c r="AU6164" s="22"/>
      <c r="AV6164" s="22"/>
      <c r="AW6164" s="22"/>
      <c r="AX6164" s="22"/>
      <c r="AY6164" s="22"/>
      <c r="AZ6164" s="22"/>
      <c r="BA6164" s="22"/>
      <c r="BB6164" s="22"/>
      <c r="BC6164" s="22"/>
      <c r="BD6164" s="22"/>
      <c r="BE6164" s="22"/>
    </row>
    <row r="6165" spans="11:57" ht="12.75">
      <c r="K6165" s="22"/>
      <c r="N6165" s="22"/>
      <c r="AR6165" s="22"/>
      <c r="AS6165" s="22"/>
      <c r="AT6165" s="22"/>
      <c r="AU6165" s="22"/>
      <c r="AV6165" s="22"/>
      <c r="AW6165" s="22"/>
      <c r="AX6165" s="22"/>
      <c r="AY6165" s="22"/>
      <c r="AZ6165" s="22"/>
      <c r="BA6165" s="22"/>
      <c r="BB6165" s="22"/>
      <c r="BC6165" s="22"/>
      <c r="BD6165" s="22"/>
      <c r="BE6165" s="22"/>
    </row>
    <row r="6166" spans="11:57" ht="12.75">
      <c r="K6166" s="22"/>
      <c r="N6166" s="22"/>
      <c r="AR6166" s="22"/>
      <c r="AS6166" s="22"/>
      <c r="AT6166" s="22"/>
      <c r="AU6166" s="22"/>
      <c r="AV6166" s="22"/>
      <c r="AW6166" s="22"/>
      <c r="AX6166" s="22"/>
      <c r="AY6166" s="22"/>
      <c r="AZ6166" s="22"/>
      <c r="BA6166" s="22"/>
      <c r="BB6166" s="22"/>
      <c r="BC6166" s="22"/>
      <c r="BD6166" s="22"/>
      <c r="BE6166" s="22"/>
    </row>
    <row r="6167" spans="11:57" ht="12.75">
      <c r="K6167" s="22"/>
      <c r="N6167" s="22"/>
      <c r="AR6167" s="22"/>
      <c r="AS6167" s="22"/>
      <c r="AT6167" s="22"/>
      <c r="AU6167" s="22"/>
      <c r="AV6167" s="22"/>
      <c r="AW6167" s="22"/>
      <c r="AX6167" s="22"/>
      <c r="AY6167" s="22"/>
      <c r="AZ6167" s="22"/>
      <c r="BA6167" s="22"/>
      <c r="BB6167" s="22"/>
      <c r="BC6167" s="22"/>
      <c r="BD6167" s="22"/>
      <c r="BE6167" s="22"/>
    </row>
    <row r="6168" spans="11:57" ht="12.75">
      <c r="K6168" s="22"/>
      <c r="N6168" s="22"/>
      <c r="AR6168" s="22"/>
      <c r="AS6168" s="22"/>
      <c r="AT6168" s="22"/>
      <c r="AU6168" s="22"/>
      <c r="AV6168" s="22"/>
      <c r="AW6168" s="22"/>
      <c r="AX6168" s="22"/>
      <c r="AY6168" s="22"/>
      <c r="AZ6168" s="22"/>
      <c r="BA6168" s="22"/>
      <c r="BB6168" s="22"/>
      <c r="BC6168" s="22"/>
      <c r="BD6168" s="22"/>
      <c r="BE6168" s="22"/>
    </row>
    <row r="6169" spans="11:57" ht="12.75">
      <c r="K6169" s="22"/>
      <c r="N6169" s="22"/>
      <c r="AR6169" s="22"/>
      <c r="AS6169" s="22"/>
      <c r="AT6169" s="22"/>
      <c r="AU6169" s="22"/>
      <c r="AV6169" s="22"/>
      <c r="AW6169" s="22"/>
      <c r="AX6169" s="22"/>
      <c r="AY6169" s="22"/>
      <c r="AZ6169" s="22"/>
      <c r="BA6169" s="22"/>
      <c r="BB6169" s="22"/>
      <c r="BC6169" s="22"/>
      <c r="BD6169" s="22"/>
      <c r="BE6169" s="22"/>
    </row>
    <row r="6170" spans="11:57" ht="12.75">
      <c r="K6170" s="22"/>
      <c r="N6170" s="22"/>
      <c r="AR6170" s="22"/>
      <c r="AS6170" s="22"/>
      <c r="AT6170" s="22"/>
      <c r="AU6170" s="22"/>
      <c r="AV6170" s="22"/>
      <c r="AW6170" s="22"/>
      <c r="AX6170" s="22"/>
      <c r="AY6170" s="22"/>
      <c r="AZ6170" s="22"/>
      <c r="BA6170" s="22"/>
      <c r="BB6170" s="22"/>
      <c r="BC6170" s="22"/>
      <c r="BD6170" s="22"/>
      <c r="BE6170" s="22"/>
    </row>
    <row r="6171" spans="11:57" ht="12.75">
      <c r="K6171" s="22"/>
      <c r="N6171" s="22"/>
      <c r="AR6171" s="22"/>
      <c r="AS6171" s="22"/>
      <c r="AT6171" s="22"/>
      <c r="AU6171" s="22"/>
      <c r="AV6171" s="22"/>
      <c r="AW6171" s="22"/>
      <c r="AX6171" s="22"/>
      <c r="AY6171" s="22"/>
      <c r="AZ6171" s="22"/>
      <c r="BA6171" s="22"/>
      <c r="BB6171" s="22"/>
      <c r="BC6171" s="22"/>
      <c r="BD6171" s="22"/>
      <c r="BE6171" s="22"/>
    </row>
    <row r="6172" spans="11:57" ht="12.75">
      <c r="K6172" s="22"/>
      <c r="N6172" s="22"/>
      <c r="AR6172" s="22"/>
      <c r="AS6172" s="22"/>
      <c r="AT6172" s="22"/>
      <c r="AU6172" s="22"/>
      <c r="AV6172" s="22"/>
      <c r="AW6172" s="22"/>
      <c r="AX6172" s="22"/>
      <c r="AY6172" s="22"/>
      <c r="AZ6172" s="22"/>
      <c r="BA6172" s="22"/>
      <c r="BB6172" s="22"/>
      <c r="BC6172" s="22"/>
      <c r="BD6172" s="22"/>
      <c r="BE6172" s="22"/>
    </row>
    <row r="6173" spans="11:57" ht="12.75">
      <c r="K6173" s="22"/>
      <c r="N6173" s="22"/>
      <c r="AR6173" s="22"/>
      <c r="AS6173" s="22"/>
      <c r="AT6173" s="22"/>
      <c r="AU6173" s="22"/>
      <c r="AV6173" s="22"/>
      <c r="AW6173" s="22"/>
      <c r="AX6173" s="22"/>
      <c r="AY6173" s="22"/>
      <c r="AZ6173" s="22"/>
      <c r="BA6173" s="22"/>
      <c r="BB6173" s="22"/>
      <c r="BC6173" s="22"/>
      <c r="BD6173" s="22"/>
      <c r="BE6173" s="22"/>
    </row>
    <row r="6174" spans="11:57" ht="12.75">
      <c r="K6174" s="22"/>
      <c r="N6174" s="22"/>
      <c r="AR6174" s="22"/>
      <c r="AS6174" s="22"/>
      <c r="AT6174" s="22"/>
      <c r="AU6174" s="22"/>
      <c r="AV6174" s="22"/>
      <c r="AW6174" s="22"/>
      <c r="AX6174" s="22"/>
      <c r="AY6174" s="22"/>
      <c r="AZ6174" s="22"/>
      <c r="BA6174" s="22"/>
      <c r="BB6174" s="22"/>
      <c r="BC6174" s="22"/>
      <c r="BD6174" s="22"/>
      <c r="BE6174" s="22"/>
    </row>
    <row r="6175" spans="11:57" ht="12.75">
      <c r="K6175" s="22"/>
      <c r="N6175" s="22"/>
      <c r="AR6175" s="22"/>
      <c r="AS6175" s="22"/>
      <c r="AT6175" s="22"/>
      <c r="AU6175" s="22"/>
      <c r="AV6175" s="22"/>
      <c r="AW6175" s="22"/>
      <c r="AX6175" s="22"/>
      <c r="AY6175" s="22"/>
      <c r="AZ6175" s="22"/>
      <c r="BA6175" s="22"/>
      <c r="BB6175" s="22"/>
      <c r="BC6175" s="22"/>
      <c r="BD6175" s="22"/>
      <c r="BE6175" s="22"/>
    </row>
    <row r="6176" spans="11:57" ht="12.75">
      <c r="K6176" s="22"/>
      <c r="N6176" s="22"/>
      <c r="AR6176" s="22"/>
      <c r="AS6176" s="22"/>
      <c r="AT6176" s="22"/>
      <c r="AU6176" s="22"/>
      <c r="AV6176" s="22"/>
      <c r="AW6176" s="22"/>
      <c r="AX6176" s="22"/>
      <c r="AY6176" s="22"/>
      <c r="AZ6176" s="22"/>
      <c r="BA6176" s="22"/>
      <c r="BB6176" s="22"/>
      <c r="BC6176" s="22"/>
      <c r="BD6176" s="22"/>
      <c r="BE6176" s="22"/>
    </row>
    <row r="6177" spans="11:57" ht="12.75">
      <c r="K6177" s="22"/>
      <c r="N6177" s="22"/>
      <c r="AR6177" s="22"/>
      <c r="AS6177" s="22"/>
      <c r="AT6177" s="22"/>
      <c r="AU6177" s="22"/>
      <c r="AV6177" s="22"/>
      <c r="AW6177" s="22"/>
      <c r="AX6177" s="22"/>
      <c r="AY6177" s="22"/>
      <c r="AZ6177" s="22"/>
      <c r="BA6177" s="22"/>
      <c r="BB6177" s="22"/>
      <c r="BC6177" s="22"/>
      <c r="BD6177" s="22"/>
      <c r="BE6177" s="22"/>
    </row>
    <row r="6178" spans="11:57" ht="12.75">
      <c r="K6178" s="22"/>
      <c r="N6178" s="22"/>
      <c r="AR6178" s="22"/>
      <c r="AS6178" s="22"/>
      <c r="AT6178" s="22"/>
      <c r="AU6178" s="22"/>
      <c r="AV6178" s="22"/>
      <c r="AW6178" s="22"/>
      <c r="AX6178" s="22"/>
      <c r="AY6178" s="22"/>
      <c r="AZ6178" s="22"/>
      <c r="BA6178" s="22"/>
      <c r="BB6178" s="22"/>
      <c r="BC6178" s="22"/>
      <c r="BD6178" s="22"/>
      <c r="BE6178" s="22"/>
    </row>
    <row r="6179" spans="11:57" ht="12.75">
      <c r="K6179" s="22"/>
      <c r="N6179" s="22"/>
      <c r="AR6179" s="22"/>
      <c r="AS6179" s="22"/>
      <c r="AT6179" s="22"/>
      <c r="AU6179" s="22"/>
      <c r="AV6179" s="22"/>
      <c r="AW6179" s="22"/>
      <c r="AX6179" s="22"/>
      <c r="AY6179" s="22"/>
      <c r="AZ6179" s="22"/>
      <c r="BA6179" s="22"/>
      <c r="BB6179" s="22"/>
      <c r="BC6179" s="22"/>
      <c r="BD6179" s="22"/>
      <c r="BE6179" s="22"/>
    </row>
    <row r="6180" spans="11:57" ht="12.75">
      <c r="K6180" s="22"/>
      <c r="N6180" s="22"/>
      <c r="AR6180" s="22"/>
      <c r="AS6180" s="22"/>
      <c r="AT6180" s="22"/>
      <c r="AU6180" s="22"/>
      <c r="AV6180" s="22"/>
      <c r="AW6180" s="22"/>
      <c r="AX6180" s="22"/>
      <c r="AY6180" s="22"/>
      <c r="AZ6180" s="22"/>
      <c r="BA6180" s="22"/>
      <c r="BB6180" s="22"/>
      <c r="BC6180" s="22"/>
      <c r="BD6180" s="22"/>
      <c r="BE6180" s="22"/>
    </row>
    <row r="6181" spans="11:57" ht="12.75">
      <c r="K6181" s="22"/>
      <c r="N6181" s="22"/>
      <c r="AR6181" s="22"/>
      <c r="AS6181" s="22"/>
      <c r="AT6181" s="22"/>
      <c r="AU6181" s="22"/>
      <c r="AV6181" s="22"/>
      <c r="AW6181" s="22"/>
      <c r="AX6181" s="22"/>
      <c r="AY6181" s="22"/>
      <c r="AZ6181" s="22"/>
      <c r="BA6181" s="22"/>
      <c r="BB6181" s="22"/>
      <c r="BC6181" s="22"/>
      <c r="BD6181" s="22"/>
      <c r="BE6181" s="22"/>
    </row>
    <row r="6182" spans="11:57" ht="12.75">
      <c r="K6182" s="22"/>
      <c r="N6182" s="22"/>
      <c r="AR6182" s="22"/>
      <c r="AS6182" s="22"/>
      <c r="AT6182" s="22"/>
      <c r="AU6182" s="22"/>
      <c r="AV6182" s="22"/>
      <c r="AW6182" s="22"/>
      <c r="AX6182" s="22"/>
      <c r="AY6182" s="22"/>
      <c r="AZ6182" s="22"/>
      <c r="BA6182" s="22"/>
      <c r="BB6182" s="22"/>
      <c r="BC6182" s="22"/>
      <c r="BD6182" s="22"/>
      <c r="BE6182" s="22"/>
    </row>
    <row r="6183" spans="11:57" ht="12.75">
      <c r="K6183" s="22"/>
      <c r="N6183" s="22"/>
      <c r="AR6183" s="22"/>
      <c r="AS6183" s="22"/>
      <c r="AT6183" s="22"/>
      <c r="AU6183" s="22"/>
      <c r="AV6183" s="22"/>
      <c r="AW6183" s="22"/>
      <c r="AX6183" s="22"/>
      <c r="AY6183" s="22"/>
      <c r="AZ6183" s="22"/>
      <c r="BA6183" s="22"/>
      <c r="BB6183" s="22"/>
      <c r="BC6183" s="22"/>
      <c r="BD6183" s="22"/>
      <c r="BE6183" s="22"/>
    </row>
    <row r="6184" spans="11:57" ht="12.75">
      <c r="K6184" s="22"/>
      <c r="N6184" s="22"/>
      <c r="AR6184" s="22"/>
      <c r="AS6184" s="22"/>
      <c r="AT6184" s="22"/>
      <c r="AU6184" s="22"/>
      <c r="AV6184" s="22"/>
      <c r="AW6184" s="22"/>
      <c r="AX6184" s="22"/>
      <c r="AY6184" s="22"/>
      <c r="AZ6184" s="22"/>
      <c r="BA6184" s="22"/>
      <c r="BB6184" s="22"/>
      <c r="BC6184" s="22"/>
      <c r="BD6184" s="22"/>
      <c r="BE6184" s="22"/>
    </row>
    <row r="6185" spans="11:57" ht="12.75">
      <c r="K6185" s="22"/>
      <c r="N6185" s="22"/>
      <c r="AR6185" s="22"/>
      <c r="AS6185" s="22"/>
      <c r="AT6185" s="22"/>
      <c r="AU6185" s="22"/>
      <c r="AV6185" s="22"/>
      <c r="AW6185" s="22"/>
      <c r="AX6185" s="22"/>
      <c r="AY6185" s="22"/>
      <c r="AZ6185" s="22"/>
      <c r="BA6185" s="22"/>
      <c r="BB6185" s="22"/>
      <c r="BC6185" s="22"/>
      <c r="BD6185" s="22"/>
      <c r="BE6185" s="22"/>
    </row>
    <row r="6186" spans="11:57" ht="12.75">
      <c r="K6186" s="22"/>
      <c r="N6186" s="22"/>
      <c r="AR6186" s="22"/>
      <c r="AS6186" s="22"/>
      <c r="AT6186" s="22"/>
      <c r="AU6186" s="22"/>
      <c r="AV6186" s="22"/>
      <c r="AW6186" s="22"/>
      <c r="AX6186" s="22"/>
      <c r="AY6186" s="22"/>
      <c r="AZ6186" s="22"/>
      <c r="BA6186" s="22"/>
      <c r="BB6186" s="22"/>
      <c r="BC6186" s="22"/>
      <c r="BD6186" s="22"/>
      <c r="BE6186" s="22"/>
    </row>
    <row r="6187" spans="11:57" ht="12.75">
      <c r="K6187" s="22"/>
      <c r="N6187" s="22"/>
      <c r="AR6187" s="22"/>
      <c r="AS6187" s="22"/>
      <c r="AT6187" s="22"/>
      <c r="AU6187" s="22"/>
      <c r="AV6187" s="22"/>
      <c r="AW6187" s="22"/>
      <c r="AX6187" s="22"/>
      <c r="AY6187" s="22"/>
      <c r="AZ6187" s="22"/>
      <c r="BA6187" s="22"/>
      <c r="BB6187" s="22"/>
      <c r="BC6187" s="22"/>
      <c r="BD6187" s="22"/>
      <c r="BE6187" s="22"/>
    </row>
    <row r="6188" spans="11:57" ht="12.75">
      <c r="K6188" s="22"/>
      <c r="N6188" s="22"/>
      <c r="AR6188" s="22"/>
      <c r="AS6188" s="22"/>
      <c r="AT6188" s="22"/>
      <c r="AU6188" s="22"/>
      <c r="AV6188" s="22"/>
      <c r="AW6188" s="22"/>
      <c r="AX6188" s="22"/>
      <c r="AY6188" s="22"/>
      <c r="AZ6188" s="22"/>
      <c r="BA6188" s="22"/>
      <c r="BB6188" s="22"/>
      <c r="BC6188" s="22"/>
      <c r="BD6188" s="22"/>
      <c r="BE6188" s="22"/>
    </row>
    <row r="6189" spans="11:57" ht="12.75">
      <c r="K6189" s="22"/>
      <c r="N6189" s="22"/>
      <c r="AR6189" s="22"/>
      <c r="AS6189" s="22"/>
      <c r="AT6189" s="22"/>
      <c r="AU6189" s="22"/>
      <c r="AV6189" s="22"/>
      <c r="AW6189" s="22"/>
      <c r="AX6189" s="22"/>
      <c r="AY6189" s="22"/>
      <c r="AZ6189" s="22"/>
      <c r="BA6189" s="22"/>
      <c r="BB6189" s="22"/>
      <c r="BC6189" s="22"/>
      <c r="BD6189" s="22"/>
      <c r="BE6189" s="22"/>
    </row>
    <row r="6190" spans="11:57" ht="12.75">
      <c r="K6190" s="22"/>
      <c r="N6190" s="22"/>
      <c r="AR6190" s="22"/>
      <c r="AS6190" s="22"/>
      <c r="AT6190" s="22"/>
      <c r="AU6190" s="22"/>
      <c r="AV6190" s="22"/>
      <c r="AW6190" s="22"/>
      <c r="AX6190" s="22"/>
      <c r="AY6190" s="22"/>
      <c r="AZ6190" s="22"/>
      <c r="BA6190" s="22"/>
      <c r="BB6190" s="22"/>
      <c r="BC6190" s="22"/>
      <c r="BD6190" s="22"/>
      <c r="BE6190" s="22"/>
    </row>
    <row r="6191" spans="11:57" ht="12.75">
      <c r="K6191" s="22"/>
      <c r="N6191" s="22"/>
      <c r="AR6191" s="22"/>
      <c r="AS6191" s="22"/>
      <c r="AT6191" s="22"/>
      <c r="AU6191" s="22"/>
      <c r="AV6191" s="22"/>
      <c r="AW6191" s="22"/>
      <c r="AX6191" s="22"/>
      <c r="AY6191" s="22"/>
      <c r="AZ6191" s="22"/>
      <c r="BA6191" s="22"/>
      <c r="BB6191" s="22"/>
      <c r="BC6191" s="22"/>
      <c r="BD6191" s="22"/>
      <c r="BE6191" s="22"/>
    </row>
    <row r="6192" spans="11:57" ht="12.75">
      <c r="K6192" s="22"/>
      <c r="N6192" s="22"/>
      <c r="AR6192" s="22"/>
      <c r="AS6192" s="22"/>
      <c r="AT6192" s="22"/>
      <c r="AU6192" s="22"/>
      <c r="AV6192" s="22"/>
      <c r="AW6192" s="22"/>
      <c r="AX6192" s="22"/>
      <c r="AY6192" s="22"/>
      <c r="AZ6192" s="22"/>
      <c r="BA6192" s="22"/>
      <c r="BB6192" s="22"/>
      <c r="BC6192" s="22"/>
      <c r="BD6192" s="22"/>
      <c r="BE6192" s="22"/>
    </row>
    <row r="6193" spans="11:57" ht="12.75">
      <c r="K6193" s="22"/>
      <c r="N6193" s="22"/>
      <c r="AR6193" s="22"/>
      <c r="AS6193" s="22"/>
      <c r="AT6193" s="22"/>
      <c r="AU6193" s="22"/>
      <c r="AV6193" s="22"/>
      <c r="AW6193" s="22"/>
      <c r="AX6193" s="22"/>
      <c r="AY6193" s="22"/>
      <c r="AZ6193" s="22"/>
      <c r="BA6193" s="22"/>
      <c r="BB6193" s="22"/>
      <c r="BC6193" s="22"/>
      <c r="BD6193" s="22"/>
      <c r="BE6193" s="22"/>
    </row>
    <row r="6194" spans="11:57" ht="12.75">
      <c r="K6194" s="22"/>
      <c r="N6194" s="22"/>
      <c r="AR6194" s="22"/>
      <c r="AS6194" s="22"/>
      <c r="AT6194" s="22"/>
      <c r="AU6194" s="22"/>
      <c r="AV6194" s="22"/>
      <c r="AW6194" s="22"/>
      <c r="AX6194" s="22"/>
      <c r="AY6194" s="22"/>
      <c r="AZ6194" s="22"/>
      <c r="BA6194" s="22"/>
      <c r="BB6194" s="22"/>
      <c r="BC6194" s="22"/>
      <c r="BD6194" s="22"/>
      <c r="BE6194" s="22"/>
    </row>
    <row r="6195" spans="11:57" ht="12.75">
      <c r="K6195" s="22"/>
      <c r="N6195" s="22"/>
      <c r="AR6195" s="22"/>
      <c r="AS6195" s="22"/>
      <c r="AT6195" s="22"/>
      <c r="AU6195" s="22"/>
      <c r="AV6195" s="22"/>
      <c r="AW6195" s="22"/>
      <c r="AX6195" s="22"/>
      <c r="AY6195" s="22"/>
      <c r="AZ6195" s="22"/>
      <c r="BA6195" s="22"/>
      <c r="BB6195" s="22"/>
      <c r="BC6195" s="22"/>
      <c r="BD6195" s="22"/>
      <c r="BE6195" s="22"/>
    </row>
    <row r="6196" spans="11:57" ht="12.75">
      <c r="K6196" s="22"/>
      <c r="N6196" s="22"/>
      <c r="AR6196" s="22"/>
      <c r="AS6196" s="22"/>
      <c r="AT6196" s="22"/>
      <c r="AU6196" s="22"/>
      <c r="AV6196" s="22"/>
      <c r="AW6196" s="22"/>
      <c r="AX6196" s="22"/>
      <c r="AY6196" s="22"/>
      <c r="AZ6196" s="22"/>
      <c r="BA6196" s="22"/>
      <c r="BB6196" s="22"/>
      <c r="BC6196" s="22"/>
      <c r="BD6196" s="22"/>
      <c r="BE6196" s="22"/>
    </row>
    <row r="6197" spans="11:57" ht="12.75">
      <c r="K6197" s="22"/>
      <c r="N6197" s="22"/>
      <c r="AR6197" s="22"/>
      <c r="AS6197" s="22"/>
      <c r="AT6197" s="22"/>
      <c r="AU6197" s="22"/>
      <c r="AV6197" s="22"/>
      <c r="AW6197" s="22"/>
      <c r="AX6197" s="22"/>
      <c r="AY6197" s="22"/>
      <c r="AZ6197" s="22"/>
      <c r="BA6197" s="22"/>
      <c r="BB6197" s="22"/>
      <c r="BC6197" s="22"/>
      <c r="BD6197" s="22"/>
      <c r="BE6197" s="22"/>
    </row>
    <row r="6198" spans="11:57" ht="12.75">
      <c r="K6198" s="22"/>
      <c r="N6198" s="22"/>
      <c r="AR6198" s="22"/>
      <c r="AS6198" s="22"/>
      <c r="AT6198" s="22"/>
      <c r="AU6198" s="22"/>
      <c r="AV6198" s="22"/>
      <c r="AW6198" s="22"/>
      <c r="AX6198" s="22"/>
      <c r="AY6198" s="22"/>
      <c r="AZ6198" s="22"/>
      <c r="BA6198" s="22"/>
      <c r="BB6198" s="22"/>
      <c r="BC6198" s="22"/>
      <c r="BD6198" s="22"/>
      <c r="BE6198" s="22"/>
    </row>
    <row r="6199" spans="11:57" ht="12.75">
      <c r="K6199" s="22"/>
      <c r="N6199" s="22"/>
      <c r="AR6199" s="22"/>
      <c r="AS6199" s="22"/>
      <c r="AT6199" s="22"/>
      <c r="AU6199" s="22"/>
      <c r="AV6199" s="22"/>
      <c r="AW6199" s="22"/>
      <c r="AX6199" s="22"/>
      <c r="AY6199" s="22"/>
      <c r="AZ6199" s="22"/>
      <c r="BA6199" s="22"/>
      <c r="BB6199" s="22"/>
      <c r="BC6199" s="22"/>
      <c r="BD6199" s="22"/>
      <c r="BE6199" s="22"/>
    </row>
    <row r="6200" spans="11:57" ht="12.75">
      <c r="K6200" s="22"/>
      <c r="N6200" s="22"/>
      <c r="AR6200" s="22"/>
      <c r="AS6200" s="22"/>
      <c r="AT6200" s="22"/>
      <c r="AU6200" s="22"/>
      <c r="AV6200" s="22"/>
      <c r="AW6200" s="22"/>
      <c r="AX6200" s="22"/>
      <c r="AY6200" s="22"/>
      <c r="AZ6200" s="22"/>
      <c r="BA6200" s="22"/>
      <c r="BB6200" s="22"/>
      <c r="BC6200" s="22"/>
      <c r="BD6200" s="22"/>
      <c r="BE6200" s="22"/>
    </row>
    <row r="6201" spans="11:57" ht="12.75">
      <c r="K6201" s="22"/>
      <c r="N6201" s="22"/>
      <c r="AR6201" s="22"/>
      <c r="AS6201" s="22"/>
      <c r="AT6201" s="22"/>
      <c r="AU6201" s="22"/>
      <c r="AV6201" s="22"/>
      <c r="AW6201" s="22"/>
      <c r="AX6201" s="22"/>
      <c r="AY6201" s="22"/>
      <c r="AZ6201" s="22"/>
      <c r="BA6201" s="22"/>
      <c r="BB6201" s="22"/>
      <c r="BC6201" s="22"/>
      <c r="BD6201" s="22"/>
      <c r="BE6201" s="22"/>
    </row>
    <row r="6202" spans="11:57" ht="12.75">
      <c r="K6202" s="22"/>
      <c r="N6202" s="22"/>
      <c r="AR6202" s="22"/>
      <c r="AS6202" s="22"/>
      <c r="AT6202" s="22"/>
      <c r="AU6202" s="22"/>
      <c r="AV6202" s="22"/>
      <c r="AW6202" s="22"/>
      <c r="AX6202" s="22"/>
      <c r="AY6202" s="22"/>
      <c r="AZ6202" s="22"/>
      <c r="BA6202" s="22"/>
      <c r="BB6202" s="22"/>
      <c r="BC6202" s="22"/>
      <c r="BD6202" s="22"/>
      <c r="BE6202" s="22"/>
    </row>
    <row r="6203" spans="11:57" ht="12.75">
      <c r="K6203" s="22"/>
      <c r="N6203" s="22"/>
      <c r="AR6203" s="22"/>
      <c r="AS6203" s="22"/>
      <c r="AT6203" s="22"/>
      <c r="AU6203" s="22"/>
      <c r="AV6203" s="22"/>
      <c r="AW6203" s="22"/>
      <c r="AX6203" s="22"/>
      <c r="AY6203" s="22"/>
      <c r="AZ6203" s="22"/>
      <c r="BA6203" s="22"/>
      <c r="BB6203" s="22"/>
      <c r="BC6203" s="22"/>
      <c r="BD6203" s="22"/>
      <c r="BE6203" s="22"/>
    </row>
    <row r="6204" spans="11:57" ht="12.75">
      <c r="K6204" s="22"/>
      <c r="N6204" s="22"/>
      <c r="AR6204" s="22"/>
      <c r="AS6204" s="22"/>
      <c r="AT6204" s="22"/>
      <c r="AU6204" s="22"/>
      <c r="AV6204" s="22"/>
      <c r="AW6204" s="22"/>
      <c r="AX6204" s="22"/>
      <c r="AY6204" s="22"/>
      <c r="AZ6204" s="22"/>
      <c r="BA6204" s="22"/>
      <c r="BB6204" s="22"/>
      <c r="BC6204" s="22"/>
      <c r="BD6204" s="22"/>
      <c r="BE6204" s="22"/>
    </row>
    <row r="6205" spans="11:57" ht="12.75">
      <c r="K6205" s="22"/>
      <c r="N6205" s="22"/>
      <c r="AR6205" s="22"/>
      <c r="AS6205" s="22"/>
      <c r="AT6205" s="22"/>
      <c r="AU6205" s="22"/>
      <c r="AV6205" s="22"/>
      <c r="AW6205" s="22"/>
      <c r="AX6205" s="22"/>
      <c r="AY6205" s="22"/>
      <c r="AZ6205" s="22"/>
      <c r="BA6205" s="22"/>
      <c r="BB6205" s="22"/>
      <c r="BC6205" s="22"/>
      <c r="BD6205" s="22"/>
      <c r="BE6205" s="22"/>
    </row>
    <row r="6206" spans="11:57" ht="12.75">
      <c r="K6206" s="22"/>
      <c r="N6206" s="22"/>
      <c r="AR6206" s="22"/>
      <c r="AS6206" s="22"/>
      <c r="AT6206" s="22"/>
      <c r="AU6206" s="22"/>
      <c r="AV6206" s="22"/>
      <c r="AW6206" s="22"/>
      <c r="AX6206" s="22"/>
      <c r="AY6206" s="22"/>
      <c r="AZ6206" s="22"/>
      <c r="BA6206" s="22"/>
      <c r="BB6206" s="22"/>
      <c r="BC6206" s="22"/>
      <c r="BD6206" s="22"/>
      <c r="BE6206" s="22"/>
    </row>
    <row r="6207" spans="11:57" ht="12.75">
      <c r="K6207" s="22"/>
      <c r="N6207" s="22"/>
      <c r="AR6207" s="22"/>
      <c r="AS6207" s="22"/>
      <c r="AT6207" s="22"/>
      <c r="AU6207" s="22"/>
      <c r="AV6207" s="22"/>
      <c r="AW6207" s="22"/>
      <c r="AX6207" s="22"/>
      <c r="AY6207" s="22"/>
      <c r="AZ6207" s="22"/>
      <c r="BA6207" s="22"/>
      <c r="BB6207" s="22"/>
      <c r="BC6207" s="22"/>
      <c r="BD6207" s="22"/>
      <c r="BE6207" s="22"/>
    </row>
    <row r="6208" spans="11:57" ht="12.75">
      <c r="K6208" s="22"/>
      <c r="N6208" s="22"/>
      <c r="AR6208" s="22"/>
      <c r="AS6208" s="22"/>
      <c r="AT6208" s="22"/>
      <c r="AU6208" s="22"/>
      <c r="AV6208" s="22"/>
      <c r="AW6208" s="22"/>
      <c r="AX6208" s="22"/>
      <c r="AY6208" s="22"/>
      <c r="AZ6208" s="22"/>
      <c r="BA6208" s="22"/>
      <c r="BB6208" s="22"/>
      <c r="BC6208" s="22"/>
      <c r="BD6208" s="22"/>
      <c r="BE6208" s="22"/>
    </row>
    <row r="6209" spans="11:57" ht="12.75">
      <c r="K6209" s="22"/>
      <c r="N6209" s="22"/>
      <c r="AR6209" s="22"/>
      <c r="AS6209" s="22"/>
      <c r="AT6209" s="22"/>
      <c r="AU6209" s="22"/>
      <c r="AV6209" s="22"/>
      <c r="AW6209" s="22"/>
      <c r="AX6209" s="22"/>
      <c r="AY6209" s="22"/>
      <c r="AZ6209" s="22"/>
      <c r="BA6209" s="22"/>
      <c r="BB6209" s="22"/>
      <c r="BC6209" s="22"/>
      <c r="BD6209" s="22"/>
      <c r="BE6209" s="22"/>
    </row>
    <row r="6210" spans="11:57" ht="12.75">
      <c r="K6210" s="22"/>
      <c r="N6210" s="22"/>
      <c r="AR6210" s="22"/>
      <c r="AS6210" s="22"/>
      <c r="AT6210" s="22"/>
      <c r="AU6210" s="22"/>
      <c r="AV6210" s="22"/>
      <c r="AW6210" s="22"/>
      <c r="AX6210" s="22"/>
      <c r="AY6210" s="22"/>
      <c r="AZ6210" s="22"/>
      <c r="BA6210" s="22"/>
      <c r="BB6210" s="22"/>
      <c r="BC6210" s="22"/>
      <c r="BD6210" s="22"/>
      <c r="BE6210" s="22"/>
    </row>
    <row r="6211" spans="11:57" ht="12.75">
      <c r="K6211" s="22"/>
      <c r="N6211" s="22"/>
      <c r="AR6211" s="22"/>
      <c r="AS6211" s="22"/>
      <c r="AT6211" s="22"/>
      <c r="AU6211" s="22"/>
      <c r="AV6211" s="22"/>
      <c r="AW6211" s="22"/>
      <c r="AX6211" s="22"/>
      <c r="AY6211" s="22"/>
      <c r="AZ6211" s="22"/>
      <c r="BA6211" s="22"/>
      <c r="BB6211" s="22"/>
      <c r="BC6211" s="22"/>
      <c r="BD6211" s="22"/>
      <c r="BE6211" s="22"/>
    </row>
    <row r="6212" spans="11:57" ht="12.75">
      <c r="K6212" s="22"/>
      <c r="N6212" s="22"/>
      <c r="AR6212" s="22"/>
      <c r="AS6212" s="22"/>
      <c r="AT6212" s="22"/>
      <c r="AU6212" s="22"/>
      <c r="AV6212" s="22"/>
      <c r="AW6212" s="22"/>
      <c r="AX6212" s="22"/>
      <c r="AY6212" s="22"/>
      <c r="AZ6212" s="22"/>
      <c r="BA6212" s="22"/>
      <c r="BB6212" s="22"/>
      <c r="BC6212" s="22"/>
      <c r="BD6212" s="22"/>
      <c r="BE6212" s="22"/>
    </row>
    <row r="6213" spans="11:57" ht="12.75">
      <c r="K6213" s="22"/>
      <c r="N6213" s="22"/>
      <c r="AR6213" s="22"/>
      <c r="AS6213" s="22"/>
      <c r="AT6213" s="22"/>
      <c r="AU6213" s="22"/>
      <c r="AV6213" s="22"/>
      <c r="AW6213" s="22"/>
      <c r="AX6213" s="22"/>
      <c r="AY6213" s="22"/>
      <c r="AZ6213" s="22"/>
      <c r="BA6213" s="22"/>
      <c r="BB6213" s="22"/>
      <c r="BC6213" s="22"/>
      <c r="BD6213" s="22"/>
      <c r="BE6213" s="22"/>
    </row>
    <row r="6214" spans="11:57" ht="12.75">
      <c r="K6214" s="22"/>
      <c r="N6214" s="22"/>
      <c r="AR6214" s="22"/>
      <c r="AS6214" s="22"/>
      <c r="AT6214" s="22"/>
      <c r="AU6214" s="22"/>
      <c r="AV6214" s="22"/>
      <c r="AW6214" s="22"/>
      <c r="AX6214" s="22"/>
      <c r="AY6214" s="22"/>
      <c r="AZ6214" s="22"/>
      <c r="BA6214" s="22"/>
      <c r="BB6214" s="22"/>
      <c r="BC6214" s="22"/>
      <c r="BD6214" s="22"/>
      <c r="BE6214" s="22"/>
    </row>
    <row r="6215" spans="11:57" ht="12.75">
      <c r="K6215" s="22"/>
      <c r="N6215" s="22"/>
      <c r="AR6215" s="22"/>
      <c r="AS6215" s="22"/>
      <c r="AT6215" s="22"/>
      <c r="AU6215" s="22"/>
      <c r="AV6215" s="22"/>
      <c r="AW6215" s="22"/>
      <c r="AX6215" s="22"/>
      <c r="AY6215" s="22"/>
      <c r="AZ6215" s="22"/>
      <c r="BA6215" s="22"/>
      <c r="BB6215" s="22"/>
      <c r="BC6215" s="22"/>
      <c r="BD6215" s="22"/>
      <c r="BE6215" s="22"/>
    </row>
    <row r="6216" spans="11:57" ht="12.75">
      <c r="K6216" s="22"/>
      <c r="N6216" s="22"/>
      <c r="AR6216" s="22"/>
      <c r="AS6216" s="22"/>
      <c r="AT6216" s="22"/>
      <c r="AU6216" s="22"/>
      <c r="AV6216" s="22"/>
      <c r="AW6216" s="22"/>
      <c r="AX6216" s="22"/>
      <c r="AY6216" s="22"/>
      <c r="AZ6216" s="22"/>
      <c r="BA6216" s="22"/>
      <c r="BB6216" s="22"/>
      <c r="BC6216" s="22"/>
      <c r="BD6216" s="22"/>
      <c r="BE6216" s="22"/>
    </row>
    <row r="6217" spans="11:57" ht="12.75">
      <c r="K6217" s="22"/>
      <c r="N6217" s="22"/>
      <c r="AR6217" s="22"/>
      <c r="AS6217" s="22"/>
      <c r="AT6217" s="22"/>
      <c r="AU6217" s="22"/>
      <c r="AV6217" s="22"/>
      <c r="AW6217" s="22"/>
      <c r="AX6217" s="22"/>
      <c r="AY6217" s="22"/>
      <c r="AZ6217" s="22"/>
      <c r="BA6217" s="22"/>
      <c r="BB6217" s="22"/>
      <c r="BC6217" s="22"/>
      <c r="BD6217" s="22"/>
      <c r="BE6217" s="22"/>
    </row>
    <row r="6218" spans="11:57" ht="12.75">
      <c r="K6218" s="22"/>
      <c r="N6218" s="22"/>
      <c r="AR6218" s="22"/>
      <c r="AS6218" s="22"/>
      <c r="AT6218" s="22"/>
      <c r="AU6218" s="22"/>
      <c r="AV6218" s="22"/>
      <c r="AW6218" s="22"/>
      <c r="AX6218" s="22"/>
      <c r="AY6218" s="22"/>
      <c r="AZ6218" s="22"/>
      <c r="BA6218" s="22"/>
      <c r="BB6218" s="22"/>
      <c r="BC6218" s="22"/>
      <c r="BD6218" s="22"/>
      <c r="BE6218" s="22"/>
    </row>
    <row r="6219" spans="11:57" ht="12.75">
      <c r="K6219" s="22"/>
      <c r="N6219" s="22"/>
      <c r="AR6219" s="22"/>
      <c r="AS6219" s="22"/>
      <c r="AT6219" s="22"/>
      <c r="AU6219" s="22"/>
      <c r="AV6219" s="22"/>
      <c r="AW6219" s="22"/>
      <c r="AX6219" s="22"/>
      <c r="AY6219" s="22"/>
      <c r="AZ6219" s="22"/>
      <c r="BA6219" s="22"/>
      <c r="BB6219" s="22"/>
      <c r="BC6219" s="22"/>
      <c r="BD6219" s="22"/>
      <c r="BE6219" s="22"/>
    </row>
    <row r="6220" spans="11:57" ht="12.75">
      <c r="K6220" s="22"/>
      <c r="N6220" s="22"/>
      <c r="AR6220" s="22"/>
      <c r="AS6220" s="22"/>
      <c r="AT6220" s="22"/>
      <c r="AU6220" s="22"/>
      <c r="AV6220" s="22"/>
      <c r="AW6220" s="22"/>
      <c r="AX6220" s="22"/>
      <c r="AY6220" s="22"/>
      <c r="AZ6220" s="22"/>
      <c r="BA6220" s="22"/>
      <c r="BB6220" s="22"/>
      <c r="BC6220" s="22"/>
      <c r="BD6220" s="22"/>
      <c r="BE6220" s="22"/>
    </row>
    <row r="6221" spans="11:57" ht="12.75">
      <c r="K6221" s="22"/>
      <c r="N6221" s="22"/>
      <c r="AR6221" s="22"/>
      <c r="AS6221" s="22"/>
      <c r="AT6221" s="22"/>
      <c r="AU6221" s="22"/>
      <c r="AV6221" s="22"/>
      <c r="AW6221" s="22"/>
      <c r="AX6221" s="22"/>
      <c r="AY6221" s="22"/>
      <c r="AZ6221" s="22"/>
      <c r="BA6221" s="22"/>
      <c r="BB6221" s="22"/>
      <c r="BC6221" s="22"/>
      <c r="BD6221" s="22"/>
      <c r="BE6221" s="22"/>
    </row>
    <row r="6222" spans="11:57" ht="12.75">
      <c r="K6222" s="22"/>
      <c r="N6222" s="22"/>
      <c r="AR6222" s="22"/>
      <c r="AS6222" s="22"/>
      <c r="AT6222" s="22"/>
      <c r="AU6222" s="22"/>
      <c r="AV6222" s="22"/>
      <c r="AW6222" s="22"/>
      <c r="AX6222" s="22"/>
      <c r="AY6222" s="22"/>
      <c r="AZ6222" s="22"/>
      <c r="BA6222" s="22"/>
      <c r="BB6222" s="22"/>
      <c r="BC6222" s="22"/>
      <c r="BD6222" s="22"/>
      <c r="BE6222" s="22"/>
    </row>
    <row r="6223" spans="11:57" ht="12.75">
      <c r="K6223" s="22"/>
      <c r="N6223" s="22"/>
      <c r="AR6223" s="22"/>
      <c r="AS6223" s="22"/>
      <c r="AT6223" s="22"/>
      <c r="AU6223" s="22"/>
      <c r="AV6223" s="22"/>
      <c r="AW6223" s="22"/>
      <c r="AX6223" s="22"/>
      <c r="AY6223" s="22"/>
      <c r="AZ6223" s="22"/>
      <c r="BA6223" s="22"/>
      <c r="BB6223" s="22"/>
      <c r="BC6223" s="22"/>
      <c r="BD6223" s="22"/>
      <c r="BE6223" s="22"/>
    </row>
    <row r="6224" spans="11:57" ht="12.75">
      <c r="K6224" s="22"/>
      <c r="N6224" s="22"/>
      <c r="AR6224" s="22"/>
      <c r="AS6224" s="22"/>
      <c r="AT6224" s="22"/>
      <c r="AU6224" s="22"/>
      <c r="AV6224" s="22"/>
      <c r="AW6224" s="22"/>
      <c r="AX6224" s="22"/>
      <c r="AY6224" s="22"/>
      <c r="AZ6224" s="22"/>
      <c r="BA6224" s="22"/>
      <c r="BB6224" s="22"/>
      <c r="BC6224" s="22"/>
      <c r="BD6224" s="22"/>
      <c r="BE6224" s="22"/>
    </row>
    <row r="6225" spans="11:57" ht="12.75">
      <c r="K6225" s="22"/>
      <c r="N6225" s="22"/>
      <c r="AR6225" s="22"/>
      <c r="AS6225" s="22"/>
      <c r="AT6225" s="22"/>
      <c r="AU6225" s="22"/>
      <c r="AV6225" s="22"/>
      <c r="AW6225" s="22"/>
      <c r="AX6225" s="22"/>
      <c r="AY6225" s="22"/>
      <c r="AZ6225" s="22"/>
      <c r="BA6225" s="22"/>
      <c r="BB6225" s="22"/>
      <c r="BC6225" s="22"/>
      <c r="BD6225" s="22"/>
      <c r="BE6225" s="22"/>
    </row>
    <row r="6226" spans="11:57" ht="12.75">
      <c r="K6226" s="22"/>
      <c r="N6226" s="22"/>
      <c r="AR6226" s="22"/>
      <c r="AS6226" s="22"/>
      <c r="AT6226" s="22"/>
      <c r="AU6226" s="22"/>
      <c r="AV6226" s="22"/>
      <c r="AW6226" s="22"/>
      <c r="AX6226" s="22"/>
      <c r="AY6226" s="22"/>
      <c r="AZ6226" s="22"/>
      <c r="BA6226" s="22"/>
      <c r="BB6226" s="22"/>
      <c r="BC6226" s="22"/>
      <c r="BD6226" s="22"/>
      <c r="BE6226" s="22"/>
    </row>
    <row r="6227" spans="11:57" ht="12.75">
      <c r="K6227" s="22"/>
      <c r="N6227" s="22"/>
      <c r="AR6227" s="22"/>
      <c r="AS6227" s="22"/>
      <c r="AT6227" s="22"/>
      <c r="AU6227" s="22"/>
      <c r="AV6227" s="22"/>
      <c r="AW6227" s="22"/>
      <c r="AX6227" s="22"/>
      <c r="AY6227" s="22"/>
      <c r="AZ6227" s="22"/>
      <c r="BA6227" s="22"/>
      <c r="BB6227" s="22"/>
      <c r="BC6227" s="22"/>
      <c r="BD6227" s="22"/>
      <c r="BE6227" s="22"/>
    </row>
    <row r="6228" spans="11:57" ht="12.75">
      <c r="K6228" s="22"/>
      <c r="N6228" s="22"/>
      <c r="AR6228" s="22"/>
      <c r="AS6228" s="22"/>
      <c r="AT6228" s="22"/>
      <c r="AU6228" s="22"/>
      <c r="AV6228" s="22"/>
      <c r="AW6228" s="22"/>
      <c r="AX6228" s="22"/>
      <c r="AY6228" s="22"/>
      <c r="AZ6228" s="22"/>
      <c r="BA6228" s="22"/>
      <c r="BB6228" s="22"/>
      <c r="BC6228" s="22"/>
      <c r="BD6228" s="22"/>
      <c r="BE6228" s="22"/>
    </row>
    <row r="6229" spans="11:57" ht="12.75">
      <c r="K6229" s="22"/>
      <c r="N6229" s="22"/>
      <c r="AR6229" s="22"/>
      <c r="AS6229" s="22"/>
      <c r="AT6229" s="22"/>
      <c r="AU6229" s="22"/>
      <c r="AV6229" s="22"/>
      <c r="AW6229" s="22"/>
      <c r="AX6229" s="22"/>
      <c r="AY6229" s="22"/>
      <c r="AZ6229" s="22"/>
      <c r="BA6229" s="22"/>
      <c r="BB6229" s="22"/>
      <c r="BC6229" s="22"/>
      <c r="BD6229" s="22"/>
      <c r="BE6229" s="22"/>
    </row>
    <row r="6230" spans="11:57" ht="12.75">
      <c r="K6230" s="22"/>
      <c r="N6230" s="22"/>
      <c r="AR6230" s="22"/>
      <c r="AS6230" s="22"/>
      <c r="AT6230" s="22"/>
      <c r="AU6230" s="22"/>
      <c r="AV6230" s="22"/>
      <c r="AW6230" s="22"/>
      <c r="AX6230" s="22"/>
      <c r="AY6230" s="22"/>
      <c r="AZ6230" s="22"/>
      <c r="BA6230" s="22"/>
      <c r="BB6230" s="22"/>
      <c r="BC6230" s="22"/>
      <c r="BD6230" s="22"/>
      <c r="BE6230" s="22"/>
    </row>
    <row r="6231" spans="11:57" ht="12.75">
      <c r="K6231" s="22"/>
      <c r="N6231" s="22"/>
      <c r="AR6231" s="22"/>
      <c r="AS6231" s="22"/>
      <c r="AT6231" s="22"/>
      <c r="AU6231" s="22"/>
      <c r="AV6231" s="22"/>
      <c r="AW6231" s="22"/>
      <c r="AX6231" s="22"/>
      <c r="AY6231" s="22"/>
      <c r="AZ6231" s="22"/>
      <c r="BA6231" s="22"/>
      <c r="BB6231" s="22"/>
      <c r="BC6231" s="22"/>
      <c r="BD6231" s="22"/>
      <c r="BE6231" s="22"/>
    </row>
    <row r="6232" spans="11:57" ht="12.75">
      <c r="K6232" s="22"/>
      <c r="N6232" s="22"/>
      <c r="AR6232" s="22"/>
      <c r="AS6232" s="22"/>
      <c r="AT6232" s="22"/>
      <c r="AU6232" s="22"/>
      <c r="AV6232" s="22"/>
      <c r="AW6232" s="22"/>
      <c r="AX6232" s="22"/>
      <c r="AY6232" s="22"/>
      <c r="AZ6232" s="22"/>
      <c r="BA6232" s="22"/>
      <c r="BB6232" s="22"/>
      <c r="BC6232" s="22"/>
      <c r="BD6232" s="22"/>
      <c r="BE6232" s="22"/>
    </row>
    <row r="6233" spans="11:57" ht="12.75">
      <c r="K6233" s="22"/>
      <c r="N6233" s="22"/>
      <c r="AR6233" s="22"/>
      <c r="AS6233" s="22"/>
      <c r="AT6233" s="22"/>
      <c r="AU6233" s="22"/>
      <c r="AV6233" s="22"/>
      <c r="AW6233" s="22"/>
      <c r="AX6233" s="22"/>
      <c r="AY6233" s="22"/>
      <c r="AZ6233" s="22"/>
      <c r="BA6233" s="22"/>
      <c r="BB6233" s="22"/>
      <c r="BC6233" s="22"/>
      <c r="BD6233" s="22"/>
      <c r="BE6233" s="22"/>
    </row>
    <row r="6234" spans="11:57" ht="12.75">
      <c r="K6234" s="22"/>
      <c r="N6234" s="22"/>
      <c r="AR6234" s="22"/>
      <c r="AS6234" s="22"/>
      <c r="AT6234" s="22"/>
      <c r="AU6234" s="22"/>
      <c r="AV6234" s="22"/>
      <c r="AW6234" s="22"/>
      <c r="AX6234" s="22"/>
      <c r="AY6234" s="22"/>
      <c r="AZ6234" s="22"/>
      <c r="BA6234" s="22"/>
      <c r="BB6234" s="22"/>
      <c r="BC6234" s="22"/>
      <c r="BD6234" s="22"/>
      <c r="BE6234" s="22"/>
    </row>
    <row r="6235" spans="11:57" ht="12.75">
      <c r="K6235" s="22"/>
      <c r="N6235" s="22"/>
      <c r="AR6235" s="22"/>
      <c r="AS6235" s="22"/>
      <c r="AT6235" s="22"/>
      <c r="AU6235" s="22"/>
      <c r="AV6235" s="22"/>
      <c r="AW6235" s="22"/>
      <c r="AX6235" s="22"/>
      <c r="AY6235" s="22"/>
      <c r="AZ6235" s="22"/>
      <c r="BA6235" s="22"/>
      <c r="BB6235" s="22"/>
      <c r="BC6235" s="22"/>
      <c r="BD6235" s="22"/>
      <c r="BE6235" s="22"/>
    </row>
    <row r="6236" spans="11:57" ht="12.75">
      <c r="K6236" s="22"/>
      <c r="N6236" s="22"/>
      <c r="AR6236" s="22"/>
      <c r="AS6236" s="22"/>
      <c r="AT6236" s="22"/>
      <c r="AU6236" s="22"/>
      <c r="AV6236" s="22"/>
      <c r="AW6236" s="22"/>
      <c r="AX6236" s="22"/>
      <c r="AY6236" s="22"/>
      <c r="AZ6236" s="22"/>
      <c r="BA6236" s="22"/>
      <c r="BB6236" s="22"/>
      <c r="BC6236" s="22"/>
      <c r="BD6236" s="22"/>
      <c r="BE6236" s="22"/>
    </row>
    <row r="6237" spans="11:57" ht="12.75">
      <c r="K6237" s="22"/>
      <c r="N6237" s="22"/>
      <c r="AR6237" s="22"/>
      <c r="AS6237" s="22"/>
      <c r="AT6237" s="22"/>
      <c r="AU6237" s="22"/>
      <c r="AV6237" s="22"/>
      <c r="AW6237" s="22"/>
      <c r="AX6237" s="22"/>
      <c r="AY6237" s="22"/>
      <c r="AZ6237" s="22"/>
      <c r="BA6237" s="22"/>
      <c r="BB6237" s="22"/>
      <c r="BC6237" s="22"/>
      <c r="BD6237" s="22"/>
      <c r="BE6237" s="22"/>
    </row>
    <row r="6238" spans="11:57" ht="12.75">
      <c r="K6238" s="22"/>
      <c r="N6238" s="22"/>
      <c r="AR6238" s="22"/>
      <c r="AS6238" s="22"/>
      <c r="AT6238" s="22"/>
      <c r="AU6238" s="22"/>
      <c r="AV6238" s="22"/>
      <c r="AW6238" s="22"/>
      <c r="AX6238" s="22"/>
      <c r="AY6238" s="22"/>
      <c r="AZ6238" s="22"/>
      <c r="BA6238" s="22"/>
      <c r="BB6238" s="22"/>
      <c r="BC6238" s="22"/>
      <c r="BD6238" s="22"/>
      <c r="BE6238" s="22"/>
    </row>
    <row r="6239" spans="11:57" ht="12.75">
      <c r="K6239" s="22"/>
      <c r="N6239" s="22"/>
      <c r="AR6239" s="22"/>
      <c r="AS6239" s="22"/>
      <c r="AT6239" s="22"/>
      <c r="AU6239" s="22"/>
      <c r="AV6239" s="22"/>
      <c r="AW6239" s="22"/>
      <c r="AX6239" s="22"/>
      <c r="AY6239" s="22"/>
      <c r="AZ6239" s="22"/>
      <c r="BA6239" s="22"/>
      <c r="BB6239" s="22"/>
      <c r="BC6239" s="22"/>
      <c r="BD6239" s="22"/>
      <c r="BE6239" s="22"/>
    </row>
    <row r="6240" spans="11:57" ht="12.75">
      <c r="K6240" s="22"/>
      <c r="N6240" s="22"/>
      <c r="AR6240" s="22"/>
      <c r="AS6240" s="22"/>
      <c r="AT6240" s="22"/>
      <c r="AU6240" s="22"/>
      <c r="AV6240" s="22"/>
      <c r="AW6240" s="22"/>
      <c r="AX6240" s="22"/>
      <c r="AY6240" s="22"/>
      <c r="AZ6240" s="22"/>
      <c r="BA6240" s="22"/>
      <c r="BB6240" s="22"/>
      <c r="BC6240" s="22"/>
      <c r="BD6240" s="22"/>
      <c r="BE6240" s="22"/>
    </row>
    <row r="6241" spans="11:57" ht="12.75">
      <c r="K6241" s="22"/>
      <c r="N6241" s="22"/>
      <c r="AR6241" s="22"/>
      <c r="AS6241" s="22"/>
      <c r="AT6241" s="22"/>
      <c r="AU6241" s="22"/>
      <c r="AV6241" s="22"/>
      <c r="AW6241" s="22"/>
      <c r="AX6241" s="22"/>
      <c r="AY6241" s="22"/>
      <c r="AZ6241" s="22"/>
      <c r="BA6241" s="22"/>
      <c r="BB6241" s="22"/>
      <c r="BC6241" s="22"/>
      <c r="BD6241" s="22"/>
      <c r="BE6241" s="22"/>
    </row>
    <row r="6242" spans="11:57" ht="12.75">
      <c r="K6242" s="22"/>
      <c r="N6242" s="22"/>
      <c r="AR6242" s="22"/>
      <c r="AS6242" s="22"/>
      <c r="AT6242" s="22"/>
      <c r="AU6242" s="22"/>
      <c r="AV6242" s="22"/>
      <c r="AW6242" s="22"/>
      <c r="AX6242" s="22"/>
      <c r="AY6242" s="22"/>
      <c r="AZ6242" s="22"/>
      <c r="BA6242" s="22"/>
      <c r="BB6242" s="22"/>
      <c r="BC6242" s="22"/>
      <c r="BD6242" s="22"/>
      <c r="BE6242" s="22"/>
    </row>
    <row r="6243" spans="11:57" ht="12.75">
      <c r="K6243" s="22"/>
      <c r="N6243" s="22"/>
      <c r="AR6243" s="22"/>
      <c r="AS6243" s="22"/>
      <c r="AT6243" s="22"/>
      <c r="AU6243" s="22"/>
      <c r="AV6243" s="22"/>
      <c r="AW6243" s="22"/>
      <c r="AX6243" s="22"/>
      <c r="AY6243" s="22"/>
      <c r="AZ6243" s="22"/>
      <c r="BA6243" s="22"/>
      <c r="BB6243" s="22"/>
      <c r="BC6243" s="22"/>
      <c r="BD6243" s="22"/>
      <c r="BE6243" s="22"/>
    </row>
    <row r="6244" spans="11:57" ht="12.75">
      <c r="K6244" s="22"/>
      <c r="N6244" s="22"/>
      <c r="AR6244" s="22"/>
      <c r="AS6244" s="22"/>
      <c r="AT6244" s="22"/>
      <c r="AU6244" s="22"/>
      <c r="AV6244" s="22"/>
      <c r="AW6244" s="22"/>
      <c r="AX6244" s="22"/>
      <c r="AY6244" s="22"/>
      <c r="AZ6244" s="22"/>
      <c r="BA6244" s="22"/>
      <c r="BB6244" s="22"/>
      <c r="BC6244" s="22"/>
      <c r="BD6244" s="22"/>
      <c r="BE6244" s="22"/>
    </row>
    <row r="6245" spans="11:57" ht="12.75">
      <c r="K6245" s="22"/>
      <c r="N6245" s="22"/>
      <c r="AR6245" s="22"/>
      <c r="AS6245" s="22"/>
      <c r="AT6245" s="22"/>
      <c r="AU6245" s="22"/>
      <c r="AV6245" s="22"/>
      <c r="AW6245" s="22"/>
      <c r="AX6245" s="22"/>
      <c r="AY6245" s="22"/>
      <c r="AZ6245" s="22"/>
      <c r="BA6245" s="22"/>
      <c r="BB6245" s="22"/>
      <c r="BC6245" s="22"/>
      <c r="BD6245" s="22"/>
      <c r="BE6245" s="22"/>
    </row>
    <row r="6246" spans="11:57" ht="12.75">
      <c r="K6246" s="22"/>
      <c r="N6246" s="22"/>
      <c r="AR6246" s="22"/>
      <c r="AS6246" s="22"/>
      <c r="AT6246" s="22"/>
      <c r="AU6246" s="22"/>
      <c r="AV6246" s="22"/>
      <c r="AW6246" s="22"/>
      <c r="AX6246" s="22"/>
      <c r="AY6246" s="22"/>
      <c r="AZ6246" s="22"/>
      <c r="BA6246" s="22"/>
      <c r="BB6246" s="22"/>
      <c r="BC6246" s="22"/>
      <c r="BD6246" s="22"/>
      <c r="BE6246" s="22"/>
    </row>
    <row r="6247" spans="11:57" ht="12.75">
      <c r="K6247" s="22"/>
      <c r="N6247" s="22"/>
      <c r="AR6247" s="22"/>
      <c r="AS6247" s="22"/>
      <c r="AT6247" s="22"/>
      <c r="AU6247" s="22"/>
      <c r="AV6247" s="22"/>
      <c r="AW6247" s="22"/>
      <c r="AX6247" s="22"/>
      <c r="AY6247" s="22"/>
      <c r="AZ6247" s="22"/>
      <c r="BA6247" s="22"/>
      <c r="BB6247" s="22"/>
      <c r="BC6247" s="22"/>
      <c r="BD6247" s="22"/>
      <c r="BE6247" s="22"/>
    </row>
    <row r="6248" spans="11:57" ht="12.75">
      <c r="K6248" s="22"/>
      <c r="N6248" s="22"/>
      <c r="AR6248" s="22"/>
      <c r="AS6248" s="22"/>
      <c r="AT6248" s="22"/>
      <c r="AU6248" s="22"/>
      <c r="AV6248" s="22"/>
      <c r="AW6248" s="22"/>
      <c r="AX6248" s="22"/>
      <c r="AY6248" s="22"/>
      <c r="AZ6248" s="22"/>
      <c r="BA6248" s="22"/>
      <c r="BB6248" s="22"/>
      <c r="BC6248" s="22"/>
      <c r="BD6248" s="22"/>
      <c r="BE6248" s="22"/>
    </row>
    <row r="6249" spans="11:57" ht="12.75">
      <c r="K6249" s="22"/>
      <c r="N6249" s="22"/>
      <c r="AR6249" s="22"/>
      <c r="AS6249" s="22"/>
      <c r="AT6249" s="22"/>
      <c r="AU6249" s="22"/>
      <c r="AV6249" s="22"/>
      <c r="AW6249" s="22"/>
      <c r="AX6249" s="22"/>
      <c r="AY6249" s="22"/>
      <c r="AZ6249" s="22"/>
      <c r="BA6249" s="22"/>
      <c r="BB6249" s="22"/>
      <c r="BC6249" s="22"/>
      <c r="BD6249" s="22"/>
      <c r="BE6249" s="22"/>
    </row>
    <row r="6250" spans="11:57" ht="12.75">
      <c r="K6250" s="22"/>
      <c r="N6250" s="22"/>
      <c r="AR6250" s="22"/>
      <c r="AS6250" s="22"/>
      <c r="AT6250" s="22"/>
      <c r="AU6250" s="22"/>
      <c r="AV6250" s="22"/>
      <c r="AW6250" s="22"/>
      <c r="AX6250" s="22"/>
      <c r="AY6250" s="22"/>
      <c r="AZ6250" s="22"/>
      <c r="BA6250" s="22"/>
      <c r="BB6250" s="22"/>
      <c r="BC6250" s="22"/>
      <c r="BD6250" s="22"/>
      <c r="BE6250" s="22"/>
    </row>
    <row r="6251" spans="11:57" ht="12.75">
      <c r="K6251" s="22"/>
      <c r="N6251" s="22"/>
      <c r="AR6251" s="22"/>
      <c r="AS6251" s="22"/>
      <c r="AT6251" s="22"/>
      <c r="AU6251" s="22"/>
      <c r="AV6251" s="22"/>
      <c r="AW6251" s="22"/>
      <c r="AX6251" s="22"/>
      <c r="AY6251" s="22"/>
      <c r="AZ6251" s="22"/>
      <c r="BA6251" s="22"/>
      <c r="BB6251" s="22"/>
      <c r="BC6251" s="22"/>
      <c r="BD6251" s="22"/>
      <c r="BE6251" s="22"/>
    </row>
    <row r="6252" spans="11:57" ht="12.75">
      <c r="K6252" s="22"/>
      <c r="N6252" s="22"/>
      <c r="AR6252" s="22"/>
      <c r="AS6252" s="22"/>
      <c r="AT6252" s="22"/>
      <c r="AU6252" s="22"/>
      <c r="AV6252" s="22"/>
      <c r="AW6252" s="22"/>
      <c r="AX6252" s="22"/>
      <c r="AY6252" s="22"/>
      <c r="AZ6252" s="22"/>
      <c r="BA6252" s="22"/>
      <c r="BB6252" s="22"/>
      <c r="BC6252" s="22"/>
      <c r="BD6252" s="22"/>
      <c r="BE6252" s="22"/>
    </row>
    <row r="6253" spans="11:57" ht="12.75">
      <c r="K6253" s="22"/>
      <c r="N6253" s="22"/>
      <c r="AR6253" s="22"/>
      <c r="AS6253" s="22"/>
      <c r="AT6253" s="22"/>
      <c r="AU6253" s="22"/>
      <c r="AV6253" s="22"/>
      <c r="AW6253" s="22"/>
      <c r="AX6253" s="22"/>
      <c r="AY6253" s="22"/>
      <c r="AZ6253" s="22"/>
      <c r="BA6253" s="22"/>
      <c r="BB6253" s="22"/>
      <c r="BC6253" s="22"/>
      <c r="BD6253" s="22"/>
      <c r="BE6253" s="22"/>
    </row>
    <row r="6254" spans="11:57" ht="12.75">
      <c r="K6254" s="22"/>
      <c r="N6254" s="22"/>
      <c r="AR6254" s="22"/>
      <c r="AS6254" s="22"/>
      <c r="AT6254" s="22"/>
      <c r="AU6254" s="22"/>
      <c r="AV6254" s="22"/>
      <c r="AW6254" s="22"/>
      <c r="AX6254" s="22"/>
      <c r="AY6254" s="22"/>
      <c r="AZ6254" s="22"/>
      <c r="BA6254" s="22"/>
      <c r="BB6254" s="22"/>
      <c r="BC6254" s="22"/>
      <c r="BD6254" s="22"/>
      <c r="BE6254" s="22"/>
    </row>
    <row r="6255" spans="11:57" ht="12.75">
      <c r="K6255" s="22"/>
      <c r="N6255" s="22"/>
      <c r="AR6255" s="22"/>
      <c r="AS6255" s="22"/>
      <c r="AT6255" s="22"/>
      <c r="AU6255" s="22"/>
      <c r="AV6255" s="22"/>
      <c r="AW6255" s="22"/>
      <c r="AX6255" s="22"/>
      <c r="AY6255" s="22"/>
      <c r="AZ6255" s="22"/>
      <c r="BA6255" s="22"/>
      <c r="BB6255" s="22"/>
      <c r="BC6255" s="22"/>
      <c r="BD6255" s="22"/>
      <c r="BE6255" s="22"/>
    </row>
    <row r="6256" spans="11:57" ht="12.75">
      <c r="K6256" s="22"/>
      <c r="N6256" s="22"/>
      <c r="AR6256" s="22"/>
      <c r="AS6256" s="22"/>
      <c r="AT6256" s="22"/>
      <c r="AU6256" s="22"/>
      <c r="AV6256" s="22"/>
      <c r="AW6256" s="22"/>
      <c r="AX6256" s="22"/>
      <c r="AY6256" s="22"/>
      <c r="AZ6256" s="22"/>
      <c r="BA6256" s="22"/>
      <c r="BB6256" s="22"/>
      <c r="BC6256" s="22"/>
      <c r="BD6256" s="22"/>
      <c r="BE6256" s="22"/>
    </row>
    <row r="6257" spans="11:57" ht="12.75">
      <c r="K6257" s="22"/>
      <c r="N6257" s="22"/>
      <c r="AR6257" s="22"/>
      <c r="AS6257" s="22"/>
      <c r="AT6257" s="22"/>
      <c r="AU6257" s="22"/>
      <c r="AV6257" s="22"/>
      <c r="AW6257" s="22"/>
      <c r="AX6257" s="22"/>
      <c r="AY6257" s="22"/>
      <c r="AZ6257" s="22"/>
      <c r="BA6257" s="22"/>
      <c r="BB6257" s="22"/>
      <c r="BC6257" s="22"/>
      <c r="BD6257" s="22"/>
      <c r="BE6257" s="22"/>
    </row>
    <row r="6258" spans="11:57" ht="12.75">
      <c r="K6258" s="22"/>
      <c r="N6258" s="22"/>
      <c r="AR6258" s="22"/>
      <c r="AS6258" s="22"/>
      <c r="AT6258" s="22"/>
      <c r="AU6258" s="22"/>
      <c r="AV6258" s="22"/>
      <c r="AW6258" s="22"/>
      <c r="AX6258" s="22"/>
      <c r="AY6258" s="22"/>
      <c r="AZ6258" s="22"/>
      <c r="BA6258" s="22"/>
      <c r="BB6258" s="22"/>
      <c r="BC6258" s="22"/>
      <c r="BD6258" s="22"/>
      <c r="BE6258" s="22"/>
    </row>
    <row r="6259" spans="11:57" ht="12.75">
      <c r="K6259" s="22"/>
      <c r="N6259" s="22"/>
      <c r="AR6259" s="22"/>
      <c r="AS6259" s="22"/>
      <c r="AT6259" s="22"/>
      <c r="AU6259" s="22"/>
      <c r="AV6259" s="22"/>
      <c r="AW6259" s="22"/>
      <c r="AX6259" s="22"/>
      <c r="AY6259" s="22"/>
      <c r="AZ6259" s="22"/>
      <c r="BA6259" s="22"/>
      <c r="BB6259" s="22"/>
      <c r="BC6259" s="22"/>
      <c r="BD6259" s="22"/>
      <c r="BE6259" s="22"/>
    </row>
    <row r="6260" spans="11:57" ht="12.75">
      <c r="K6260" s="22"/>
      <c r="N6260" s="22"/>
      <c r="AR6260" s="22"/>
      <c r="AS6260" s="22"/>
      <c r="AT6260" s="22"/>
      <c r="AU6260" s="22"/>
      <c r="AV6260" s="22"/>
      <c r="AW6260" s="22"/>
      <c r="AX6260" s="22"/>
      <c r="AY6260" s="22"/>
      <c r="AZ6260" s="22"/>
      <c r="BA6260" s="22"/>
      <c r="BB6260" s="22"/>
      <c r="BC6260" s="22"/>
      <c r="BD6260" s="22"/>
      <c r="BE6260" s="22"/>
    </row>
    <row r="6261" spans="11:57" ht="12.75">
      <c r="K6261" s="22"/>
      <c r="N6261" s="22"/>
      <c r="AR6261" s="22"/>
      <c r="AS6261" s="22"/>
      <c r="AT6261" s="22"/>
      <c r="AU6261" s="22"/>
      <c r="AV6261" s="22"/>
      <c r="AW6261" s="22"/>
      <c r="AX6261" s="22"/>
      <c r="AY6261" s="22"/>
      <c r="AZ6261" s="22"/>
      <c r="BA6261" s="22"/>
      <c r="BB6261" s="22"/>
      <c r="BC6261" s="22"/>
      <c r="BD6261" s="22"/>
      <c r="BE6261" s="22"/>
    </row>
    <row r="6262" spans="11:57" ht="12.75">
      <c r="K6262" s="22"/>
      <c r="N6262" s="22"/>
      <c r="AR6262" s="22"/>
      <c r="AS6262" s="22"/>
      <c r="AT6262" s="22"/>
      <c r="AU6262" s="22"/>
      <c r="AV6262" s="22"/>
      <c r="AW6262" s="22"/>
      <c r="AX6262" s="22"/>
      <c r="AY6262" s="22"/>
      <c r="AZ6262" s="22"/>
      <c r="BA6262" s="22"/>
      <c r="BB6262" s="22"/>
      <c r="BC6262" s="22"/>
      <c r="BD6262" s="22"/>
      <c r="BE6262" s="22"/>
    </row>
    <row r="6263" spans="11:57" ht="12.75">
      <c r="K6263" s="22"/>
      <c r="N6263" s="22"/>
      <c r="AR6263" s="22"/>
      <c r="AS6263" s="22"/>
      <c r="AT6263" s="22"/>
      <c r="AU6263" s="22"/>
      <c r="AV6263" s="22"/>
      <c r="AW6263" s="22"/>
      <c r="AX6263" s="22"/>
      <c r="AY6263" s="22"/>
      <c r="AZ6263" s="22"/>
      <c r="BA6263" s="22"/>
      <c r="BB6263" s="22"/>
      <c r="BC6263" s="22"/>
      <c r="BD6263" s="22"/>
      <c r="BE6263" s="22"/>
    </row>
    <row r="6264" spans="11:57" ht="12.75">
      <c r="K6264" s="22"/>
      <c r="N6264" s="22"/>
      <c r="AR6264" s="22"/>
      <c r="AS6264" s="22"/>
      <c r="AT6264" s="22"/>
      <c r="AU6264" s="22"/>
      <c r="AV6264" s="22"/>
      <c r="AW6264" s="22"/>
      <c r="AX6264" s="22"/>
      <c r="AY6264" s="22"/>
      <c r="AZ6264" s="22"/>
      <c r="BA6264" s="22"/>
      <c r="BB6264" s="22"/>
      <c r="BC6264" s="22"/>
      <c r="BD6264" s="22"/>
      <c r="BE6264" s="22"/>
    </row>
    <row r="6265" spans="11:57" ht="12.75">
      <c r="K6265" s="22"/>
      <c r="N6265" s="22"/>
      <c r="AR6265" s="22"/>
      <c r="AS6265" s="22"/>
      <c r="AT6265" s="22"/>
      <c r="AU6265" s="22"/>
      <c r="AV6265" s="22"/>
      <c r="AW6265" s="22"/>
      <c r="AX6265" s="22"/>
      <c r="AY6265" s="22"/>
      <c r="AZ6265" s="22"/>
      <c r="BA6265" s="22"/>
      <c r="BB6265" s="22"/>
      <c r="BC6265" s="22"/>
      <c r="BD6265" s="22"/>
      <c r="BE6265" s="22"/>
    </row>
    <row r="6266" spans="11:57" ht="12.75">
      <c r="K6266" s="22"/>
      <c r="N6266" s="22"/>
      <c r="AR6266" s="22"/>
      <c r="AS6266" s="22"/>
      <c r="AT6266" s="22"/>
      <c r="AU6266" s="22"/>
      <c r="AV6266" s="22"/>
      <c r="AW6266" s="22"/>
      <c r="AX6266" s="22"/>
      <c r="AY6266" s="22"/>
      <c r="AZ6266" s="22"/>
      <c r="BA6266" s="22"/>
      <c r="BB6266" s="22"/>
      <c r="BC6266" s="22"/>
      <c r="BD6266" s="22"/>
      <c r="BE6266" s="22"/>
    </row>
    <row r="6267" spans="11:57" ht="12.75">
      <c r="K6267" s="22"/>
      <c r="N6267" s="22"/>
      <c r="AR6267" s="22"/>
      <c r="AS6267" s="22"/>
      <c r="AT6267" s="22"/>
      <c r="AU6267" s="22"/>
      <c r="AV6267" s="22"/>
      <c r="AW6267" s="22"/>
      <c r="AX6267" s="22"/>
      <c r="AY6267" s="22"/>
      <c r="AZ6267" s="22"/>
      <c r="BA6267" s="22"/>
      <c r="BB6267" s="22"/>
      <c r="BC6267" s="22"/>
      <c r="BD6267" s="22"/>
      <c r="BE6267" s="22"/>
    </row>
    <row r="6268" spans="11:57" ht="12.75">
      <c r="K6268" s="22"/>
      <c r="N6268" s="22"/>
      <c r="AR6268" s="22"/>
      <c r="AS6268" s="22"/>
      <c r="AT6268" s="22"/>
      <c r="AU6268" s="22"/>
      <c r="AV6268" s="22"/>
      <c r="AW6268" s="22"/>
      <c r="AX6268" s="22"/>
      <c r="AY6268" s="22"/>
      <c r="AZ6268" s="22"/>
      <c r="BA6268" s="22"/>
      <c r="BB6268" s="22"/>
      <c r="BC6268" s="22"/>
      <c r="BD6268" s="22"/>
      <c r="BE6268" s="22"/>
    </row>
    <row r="6269" spans="11:57" ht="12.75">
      <c r="K6269" s="22"/>
      <c r="N6269" s="22"/>
      <c r="AR6269" s="22"/>
      <c r="AS6269" s="22"/>
      <c r="AT6269" s="22"/>
      <c r="AU6269" s="22"/>
      <c r="AV6269" s="22"/>
      <c r="AW6269" s="22"/>
      <c r="AX6269" s="22"/>
      <c r="AY6269" s="22"/>
      <c r="AZ6269" s="22"/>
      <c r="BA6269" s="22"/>
      <c r="BB6269" s="22"/>
      <c r="BC6269" s="22"/>
      <c r="BD6269" s="22"/>
      <c r="BE6269" s="22"/>
    </row>
    <row r="6270" spans="11:57" ht="12.75">
      <c r="K6270" s="22"/>
      <c r="N6270" s="22"/>
      <c r="AR6270" s="22"/>
      <c r="AS6270" s="22"/>
      <c r="AT6270" s="22"/>
      <c r="AU6270" s="22"/>
      <c r="AV6270" s="22"/>
      <c r="AW6270" s="22"/>
      <c r="AX6270" s="22"/>
      <c r="AY6270" s="22"/>
      <c r="AZ6270" s="22"/>
      <c r="BA6270" s="22"/>
      <c r="BB6270" s="22"/>
      <c r="BC6270" s="22"/>
      <c r="BD6270" s="22"/>
      <c r="BE6270" s="22"/>
    </row>
    <row r="6271" spans="11:57" ht="12.75">
      <c r="K6271" s="22"/>
      <c r="N6271" s="22"/>
      <c r="AR6271" s="22"/>
      <c r="AS6271" s="22"/>
      <c r="AT6271" s="22"/>
      <c r="AU6271" s="22"/>
      <c r="AV6271" s="22"/>
      <c r="AW6271" s="22"/>
      <c r="AX6271" s="22"/>
      <c r="AY6271" s="22"/>
      <c r="AZ6271" s="22"/>
      <c r="BA6271" s="22"/>
      <c r="BB6271" s="22"/>
      <c r="BC6271" s="22"/>
      <c r="BD6271" s="22"/>
      <c r="BE6271" s="22"/>
    </row>
    <row r="6272" spans="11:57" ht="12.75">
      <c r="K6272" s="22"/>
      <c r="N6272" s="22"/>
      <c r="AR6272" s="22"/>
      <c r="AS6272" s="22"/>
      <c r="AT6272" s="22"/>
      <c r="AU6272" s="22"/>
      <c r="AV6272" s="22"/>
      <c r="AW6272" s="22"/>
      <c r="AX6272" s="22"/>
      <c r="AY6272" s="22"/>
      <c r="AZ6272" s="22"/>
      <c r="BA6272" s="22"/>
      <c r="BB6272" s="22"/>
      <c r="BC6272" s="22"/>
      <c r="BD6272" s="22"/>
      <c r="BE6272" s="22"/>
    </row>
    <row r="6273" spans="11:57" ht="12.75">
      <c r="K6273" s="22"/>
      <c r="N6273" s="22"/>
      <c r="AR6273" s="22"/>
      <c r="AS6273" s="22"/>
      <c r="AT6273" s="22"/>
      <c r="AU6273" s="22"/>
      <c r="AV6273" s="22"/>
      <c r="AW6273" s="22"/>
      <c r="AX6273" s="22"/>
      <c r="AY6273" s="22"/>
      <c r="AZ6273" s="22"/>
      <c r="BA6273" s="22"/>
      <c r="BB6273" s="22"/>
      <c r="BC6273" s="22"/>
      <c r="BD6273" s="22"/>
      <c r="BE6273" s="22"/>
    </row>
    <row r="6274" spans="11:57" ht="12.75">
      <c r="K6274" s="22"/>
      <c r="N6274" s="22"/>
      <c r="AR6274" s="22"/>
      <c r="AS6274" s="22"/>
      <c r="AT6274" s="22"/>
      <c r="AU6274" s="22"/>
      <c r="AV6274" s="22"/>
      <c r="AW6274" s="22"/>
      <c r="AX6274" s="22"/>
      <c r="AY6274" s="22"/>
      <c r="AZ6274" s="22"/>
      <c r="BA6274" s="22"/>
      <c r="BB6274" s="22"/>
      <c r="BC6274" s="22"/>
      <c r="BD6274" s="22"/>
      <c r="BE6274" s="22"/>
    </row>
    <row r="6275" spans="11:57" ht="12.75">
      <c r="K6275" s="22"/>
      <c r="N6275" s="22"/>
      <c r="AR6275" s="22"/>
      <c r="AS6275" s="22"/>
      <c r="AT6275" s="22"/>
      <c r="AU6275" s="22"/>
      <c r="AV6275" s="22"/>
      <c r="AW6275" s="22"/>
      <c r="AX6275" s="22"/>
      <c r="AY6275" s="22"/>
      <c r="AZ6275" s="22"/>
      <c r="BA6275" s="22"/>
      <c r="BB6275" s="22"/>
      <c r="BC6275" s="22"/>
      <c r="BD6275" s="22"/>
      <c r="BE6275" s="22"/>
    </row>
    <row r="6276" spans="11:57" ht="12.75">
      <c r="K6276" s="22"/>
      <c r="N6276" s="22"/>
      <c r="AR6276" s="22"/>
      <c r="AS6276" s="22"/>
      <c r="AT6276" s="22"/>
      <c r="AU6276" s="22"/>
      <c r="AV6276" s="22"/>
      <c r="AW6276" s="22"/>
      <c r="AX6276" s="22"/>
      <c r="AY6276" s="22"/>
      <c r="AZ6276" s="22"/>
      <c r="BA6276" s="22"/>
      <c r="BB6276" s="22"/>
      <c r="BC6276" s="22"/>
      <c r="BD6276" s="22"/>
      <c r="BE6276" s="22"/>
    </row>
    <row r="6277" spans="11:57" ht="12.75">
      <c r="K6277" s="22"/>
      <c r="N6277" s="22"/>
      <c r="AR6277" s="22"/>
      <c r="AS6277" s="22"/>
      <c r="AT6277" s="22"/>
      <c r="AU6277" s="22"/>
      <c r="AV6277" s="22"/>
      <c r="AW6277" s="22"/>
      <c r="AX6277" s="22"/>
      <c r="AY6277" s="22"/>
      <c r="AZ6277" s="22"/>
      <c r="BA6277" s="22"/>
      <c r="BB6277" s="22"/>
      <c r="BC6277" s="22"/>
      <c r="BD6277" s="22"/>
      <c r="BE6277" s="22"/>
    </row>
    <row r="6278" spans="11:57" ht="12.75">
      <c r="K6278" s="22"/>
      <c r="N6278" s="22"/>
      <c r="AR6278" s="22"/>
      <c r="AS6278" s="22"/>
      <c r="AT6278" s="22"/>
      <c r="AU6278" s="22"/>
      <c r="AV6278" s="22"/>
      <c r="AW6278" s="22"/>
      <c r="AX6278" s="22"/>
      <c r="AY6278" s="22"/>
      <c r="AZ6278" s="22"/>
      <c r="BA6278" s="22"/>
      <c r="BB6278" s="22"/>
      <c r="BC6278" s="22"/>
      <c r="BD6278" s="22"/>
      <c r="BE6278" s="22"/>
    </row>
    <row r="6279" spans="11:57" ht="12.75">
      <c r="K6279" s="22"/>
      <c r="N6279" s="22"/>
      <c r="AR6279" s="22"/>
      <c r="AS6279" s="22"/>
      <c r="AT6279" s="22"/>
      <c r="AU6279" s="22"/>
      <c r="AV6279" s="22"/>
      <c r="AW6279" s="22"/>
      <c r="AX6279" s="22"/>
      <c r="AY6279" s="22"/>
      <c r="AZ6279" s="22"/>
      <c r="BA6279" s="22"/>
      <c r="BB6279" s="22"/>
      <c r="BC6279" s="22"/>
      <c r="BD6279" s="22"/>
      <c r="BE6279" s="22"/>
    </row>
    <row r="6280" spans="11:57" ht="12.75">
      <c r="K6280" s="22"/>
      <c r="N6280" s="22"/>
      <c r="AR6280" s="22"/>
      <c r="AS6280" s="22"/>
      <c r="AT6280" s="22"/>
      <c r="AU6280" s="22"/>
      <c r="AV6280" s="22"/>
      <c r="AW6280" s="22"/>
      <c r="AX6280" s="22"/>
      <c r="AY6280" s="22"/>
      <c r="AZ6280" s="22"/>
      <c r="BA6280" s="22"/>
      <c r="BB6280" s="22"/>
      <c r="BC6280" s="22"/>
      <c r="BD6280" s="22"/>
      <c r="BE6280" s="22"/>
    </row>
    <row r="6281" spans="11:57" ht="12.75">
      <c r="K6281" s="22"/>
      <c r="N6281" s="22"/>
      <c r="AR6281" s="22"/>
      <c r="AS6281" s="22"/>
      <c r="AT6281" s="22"/>
      <c r="AU6281" s="22"/>
      <c r="AV6281" s="22"/>
      <c r="AW6281" s="22"/>
      <c r="AX6281" s="22"/>
      <c r="AY6281" s="22"/>
      <c r="AZ6281" s="22"/>
      <c r="BA6281" s="22"/>
      <c r="BB6281" s="22"/>
      <c r="BC6281" s="22"/>
      <c r="BD6281" s="22"/>
      <c r="BE6281" s="22"/>
    </row>
    <row r="6282" spans="11:57" ht="12.75">
      <c r="K6282" s="22"/>
      <c r="N6282" s="22"/>
      <c r="AR6282" s="22"/>
      <c r="AS6282" s="22"/>
      <c r="AT6282" s="22"/>
      <c r="AU6282" s="22"/>
      <c r="AV6282" s="22"/>
      <c r="AW6282" s="22"/>
      <c r="AX6282" s="22"/>
      <c r="AY6282" s="22"/>
      <c r="AZ6282" s="22"/>
      <c r="BA6282" s="22"/>
      <c r="BB6282" s="22"/>
      <c r="BC6282" s="22"/>
      <c r="BD6282" s="22"/>
      <c r="BE6282" s="22"/>
    </row>
    <row r="6283" spans="11:57" ht="12.75">
      <c r="K6283" s="22"/>
      <c r="N6283" s="22"/>
      <c r="AR6283" s="22"/>
      <c r="AS6283" s="22"/>
      <c r="AT6283" s="22"/>
      <c r="AU6283" s="22"/>
      <c r="AV6283" s="22"/>
      <c r="AW6283" s="22"/>
      <c r="AX6283" s="22"/>
      <c r="AY6283" s="22"/>
      <c r="AZ6283" s="22"/>
      <c r="BA6283" s="22"/>
      <c r="BB6283" s="22"/>
      <c r="BC6283" s="22"/>
      <c r="BD6283" s="22"/>
      <c r="BE6283" s="22"/>
    </row>
    <row r="6284" spans="11:57" ht="12.75">
      <c r="K6284" s="22"/>
      <c r="N6284" s="22"/>
      <c r="AR6284" s="22"/>
      <c r="AS6284" s="22"/>
      <c r="AT6284" s="22"/>
      <c r="AU6284" s="22"/>
      <c r="AV6284" s="22"/>
      <c r="AW6284" s="22"/>
      <c r="AX6284" s="22"/>
      <c r="AY6284" s="22"/>
      <c r="AZ6284" s="22"/>
      <c r="BA6284" s="22"/>
      <c r="BB6284" s="22"/>
      <c r="BC6284" s="22"/>
      <c r="BD6284" s="22"/>
      <c r="BE6284" s="22"/>
    </row>
    <row r="6285" spans="11:57" ht="12.75">
      <c r="K6285" s="22"/>
      <c r="N6285" s="22"/>
      <c r="AR6285" s="22"/>
      <c r="AS6285" s="22"/>
      <c r="AT6285" s="22"/>
      <c r="AU6285" s="22"/>
      <c r="AV6285" s="22"/>
      <c r="AW6285" s="22"/>
      <c r="AX6285" s="22"/>
      <c r="AY6285" s="22"/>
      <c r="AZ6285" s="22"/>
      <c r="BA6285" s="22"/>
      <c r="BB6285" s="22"/>
      <c r="BC6285" s="22"/>
      <c r="BD6285" s="22"/>
      <c r="BE6285" s="22"/>
    </row>
    <row r="6286" spans="11:57" ht="12.75">
      <c r="K6286" s="22"/>
      <c r="N6286" s="22"/>
      <c r="AR6286" s="22"/>
      <c r="AS6286" s="22"/>
      <c r="AT6286" s="22"/>
      <c r="AU6286" s="22"/>
      <c r="AV6286" s="22"/>
      <c r="AW6286" s="22"/>
      <c r="AX6286" s="22"/>
      <c r="AY6286" s="22"/>
      <c r="AZ6286" s="22"/>
      <c r="BA6286" s="22"/>
      <c r="BB6286" s="22"/>
      <c r="BC6286" s="22"/>
      <c r="BD6286" s="22"/>
      <c r="BE6286" s="22"/>
    </row>
    <row r="6287" spans="11:57" ht="12.75">
      <c r="K6287" s="22"/>
      <c r="N6287" s="22"/>
      <c r="AR6287" s="22"/>
      <c r="AS6287" s="22"/>
      <c r="AT6287" s="22"/>
      <c r="AU6287" s="22"/>
      <c r="AV6287" s="22"/>
      <c r="AW6287" s="22"/>
      <c r="AX6287" s="22"/>
      <c r="AY6287" s="22"/>
      <c r="AZ6287" s="22"/>
      <c r="BA6287" s="22"/>
      <c r="BB6287" s="22"/>
      <c r="BC6287" s="22"/>
      <c r="BD6287" s="22"/>
      <c r="BE6287" s="22"/>
    </row>
    <row r="6288" spans="11:57" ht="12.75">
      <c r="K6288" s="22"/>
      <c r="N6288" s="22"/>
      <c r="AR6288" s="22"/>
      <c r="AS6288" s="22"/>
      <c r="AT6288" s="22"/>
      <c r="AU6288" s="22"/>
      <c r="AV6288" s="22"/>
      <c r="AW6288" s="22"/>
      <c r="AX6288" s="22"/>
      <c r="AY6288" s="22"/>
      <c r="AZ6288" s="22"/>
      <c r="BA6288" s="22"/>
      <c r="BB6288" s="22"/>
      <c r="BC6288" s="22"/>
      <c r="BD6288" s="22"/>
      <c r="BE6288" s="22"/>
    </row>
    <row r="6289" spans="11:57" ht="12.75">
      <c r="K6289" s="22"/>
      <c r="N6289" s="22"/>
      <c r="AR6289" s="22"/>
      <c r="AS6289" s="22"/>
      <c r="AT6289" s="22"/>
      <c r="AU6289" s="22"/>
      <c r="AV6289" s="22"/>
      <c r="AW6289" s="22"/>
      <c r="AX6289" s="22"/>
      <c r="AY6289" s="22"/>
      <c r="AZ6289" s="22"/>
      <c r="BA6289" s="22"/>
      <c r="BB6289" s="22"/>
      <c r="BC6289" s="22"/>
      <c r="BD6289" s="22"/>
      <c r="BE6289" s="22"/>
    </row>
    <row r="6290" spans="11:57" ht="12.75">
      <c r="K6290" s="22"/>
      <c r="N6290" s="22"/>
      <c r="AR6290" s="22"/>
      <c r="AS6290" s="22"/>
      <c r="AT6290" s="22"/>
      <c r="AU6290" s="22"/>
      <c r="AV6290" s="22"/>
      <c r="AW6290" s="22"/>
      <c r="AX6290" s="22"/>
      <c r="AY6290" s="22"/>
      <c r="AZ6290" s="22"/>
      <c r="BA6290" s="22"/>
      <c r="BB6290" s="22"/>
      <c r="BC6290" s="22"/>
      <c r="BD6290" s="22"/>
      <c r="BE6290" s="22"/>
    </row>
    <row r="6291" spans="11:57" ht="12.75">
      <c r="K6291" s="22"/>
      <c r="N6291" s="22"/>
      <c r="AR6291" s="22"/>
      <c r="AS6291" s="22"/>
      <c r="AT6291" s="22"/>
      <c r="AU6291" s="22"/>
      <c r="AV6291" s="22"/>
      <c r="AW6291" s="22"/>
      <c r="AX6291" s="22"/>
      <c r="AY6291" s="22"/>
      <c r="AZ6291" s="22"/>
      <c r="BA6291" s="22"/>
      <c r="BB6291" s="22"/>
      <c r="BC6291" s="22"/>
      <c r="BD6291" s="22"/>
      <c r="BE6291" s="22"/>
    </row>
    <row r="6292" spans="11:57" ht="12.75">
      <c r="K6292" s="22"/>
      <c r="N6292" s="22"/>
      <c r="AR6292" s="22"/>
      <c r="AS6292" s="22"/>
      <c r="AT6292" s="22"/>
      <c r="AU6292" s="22"/>
      <c r="AV6292" s="22"/>
      <c r="AW6292" s="22"/>
      <c r="AX6292" s="22"/>
      <c r="AY6292" s="22"/>
      <c r="AZ6292" s="22"/>
      <c r="BA6292" s="22"/>
      <c r="BB6292" s="22"/>
      <c r="BC6292" s="22"/>
      <c r="BD6292" s="22"/>
      <c r="BE6292" s="22"/>
    </row>
    <row r="6293" spans="11:57" ht="12.75">
      <c r="K6293" s="22"/>
      <c r="N6293" s="22"/>
      <c r="AR6293" s="22"/>
      <c r="AS6293" s="22"/>
      <c r="AT6293" s="22"/>
      <c r="AU6293" s="22"/>
      <c r="AV6293" s="22"/>
      <c r="AW6293" s="22"/>
      <c r="AX6293" s="22"/>
      <c r="AY6293" s="22"/>
      <c r="AZ6293" s="22"/>
      <c r="BA6293" s="22"/>
      <c r="BB6293" s="22"/>
      <c r="BC6293" s="22"/>
      <c r="BD6293" s="22"/>
      <c r="BE6293" s="22"/>
    </row>
    <row r="6294" spans="11:57" ht="12.75">
      <c r="K6294" s="22"/>
      <c r="N6294" s="22"/>
      <c r="AR6294" s="22"/>
      <c r="AS6294" s="22"/>
      <c r="AT6294" s="22"/>
      <c r="AU6294" s="22"/>
      <c r="AV6294" s="22"/>
      <c r="AW6294" s="22"/>
      <c r="AX6294" s="22"/>
      <c r="AY6294" s="22"/>
      <c r="AZ6294" s="22"/>
      <c r="BA6294" s="22"/>
      <c r="BB6294" s="22"/>
      <c r="BC6294" s="22"/>
      <c r="BD6294" s="22"/>
      <c r="BE6294" s="22"/>
    </row>
    <row r="6295" spans="11:57" ht="12.75">
      <c r="K6295" s="22"/>
      <c r="N6295" s="22"/>
      <c r="AR6295" s="22"/>
      <c r="AS6295" s="22"/>
      <c r="AT6295" s="22"/>
      <c r="AU6295" s="22"/>
      <c r="AV6295" s="22"/>
      <c r="AW6295" s="22"/>
      <c r="AX6295" s="22"/>
      <c r="AY6295" s="22"/>
      <c r="AZ6295" s="22"/>
      <c r="BA6295" s="22"/>
      <c r="BB6295" s="22"/>
      <c r="BC6295" s="22"/>
      <c r="BD6295" s="22"/>
      <c r="BE6295" s="22"/>
    </row>
    <row r="6296" spans="11:57" ht="12.75">
      <c r="K6296" s="22"/>
      <c r="N6296" s="22"/>
      <c r="AR6296" s="22"/>
      <c r="AS6296" s="22"/>
      <c r="AT6296" s="22"/>
      <c r="AU6296" s="22"/>
      <c r="AV6296" s="22"/>
      <c r="AW6296" s="22"/>
      <c r="AX6296" s="22"/>
      <c r="AY6296" s="22"/>
      <c r="AZ6296" s="22"/>
      <c r="BA6296" s="22"/>
      <c r="BB6296" s="22"/>
      <c r="BC6296" s="22"/>
      <c r="BD6296" s="22"/>
      <c r="BE6296" s="22"/>
    </row>
    <row r="6297" spans="11:57" ht="12.75">
      <c r="K6297" s="22"/>
      <c r="N6297" s="22"/>
      <c r="AR6297" s="22"/>
      <c r="AS6297" s="22"/>
      <c r="AT6297" s="22"/>
      <c r="AU6297" s="22"/>
      <c r="AV6297" s="22"/>
      <c r="AW6297" s="22"/>
      <c r="AX6297" s="22"/>
      <c r="AY6297" s="22"/>
      <c r="AZ6297" s="22"/>
      <c r="BA6297" s="22"/>
      <c r="BB6297" s="22"/>
      <c r="BC6297" s="22"/>
      <c r="BD6297" s="22"/>
      <c r="BE6297" s="22"/>
    </row>
    <row r="6298" spans="11:57" ht="12.75">
      <c r="K6298" s="22"/>
      <c r="N6298" s="22"/>
      <c r="AR6298" s="22"/>
      <c r="AS6298" s="22"/>
      <c r="AT6298" s="22"/>
      <c r="AU6298" s="22"/>
      <c r="AV6298" s="22"/>
      <c r="AW6298" s="22"/>
      <c r="AX6298" s="22"/>
      <c r="AY6298" s="22"/>
      <c r="AZ6298" s="22"/>
      <c r="BA6298" s="22"/>
      <c r="BB6298" s="22"/>
      <c r="BC6298" s="22"/>
      <c r="BD6298" s="22"/>
      <c r="BE6298" s="22"/>
    </row>
    <row r="6299" spans="11:57" ht="12.75">
      <c r="K6299" s="22"/>
      <c r="N6299" s="22"/>
      <c r="AR6299" s="22"/>
      <c r="AS6299" s="22"/>
      <c r="AT6299" s="22"/>
      <c r="AU6299" s="22"/>
      <c r="AV6299" s="22"/>
      <c r="AW6299" s="22"/>
      <c r="AX6299" s="22"/>
      <c r="AY6299" s="22"/>
      <c r="AZ6299" s="22"/>
      <c r="BA6299" s="22"/>
      <c r="BB6299" s="22"/>
      <c r="BC6299" s="22"/>
      <c r="BD6299" s="22"/>
      <c r="BE6299" s="22"/>
    </row>
    <row r="6300" spans="11:57" ht="12.75">
      <c r="K6300" s="22"/>
      <c r="N6300" s="22"/>
      <c r="AR6300" s="22"/>
      <c r="AS6300" s="22"/>
      <c r="AT6300" s="22"/>
      <c r="AU6300" s="22"/>
      <c r="AV6300" s="22"/>
      <c r="AW6300" s="22"/>
      <c r="AX6300" s="22"/>
      <c r="AY6300" s="22"/>
      <c r="AZ6300" s="22"/>
      <c r="BA6300" s="22"/>
      <c r="BB6300" s="22"/>
      <c r="BC6300" s="22"/>
      <c r="BD6300" s="22"/>
      <c r="BE6300" s="22"/>
    </row>
    <row r="6301" spans="11:57" ht="12.75">
      <c r="K6301" s="22"/>
      <c r="N6301" s="22"/>
      <c r="AR6301" s="22"/>
      <c r="AS6301" s="22"/>
      <c r="AT6301" s="22"/>
      <c r="AU6301" s="22"/>
      <c r="AV6301" s="22"/>
      <c r="AW6301" s="22"/>
      <c r="AX6301" s="22"/>
      <c r="AY6301" s="22"/>
      <c r="AZ6301" s="22"/>
      <c r="BA6301" s="22"/>
      <c r="BB6301" s="22"/>
      <c r="BC6301" s="22"/>
      <c r="BD6301" s="22"/>
      <c r="BE6301" s="22"/>
    </row>
    <row r="6302" spans="11:57" ht="12.75">
      <c r="K6302" s="22"/>
      <c r="N6302" s="22"/>
      <c r="AR6302" s="22"/>
      <c r="AS6302" s="22"/>
      <c r="AT6302" s="22"/>
      <c r="AU6302" s="22"/>
      <c r="AV6302" s="22"/>
      <c r="AW6302" s="22"/>
      <c r="AX6302" s="22"/>
      <c r="AY6302" s="22"/>
      <c r="AZ6302" s="22"/>
      <c r="BA6302" s="22"/>
      <c r="BB6302" s="22"/>
      <c r="BC6302" s="22"/>
      <c r="BD6302" s="22"/>
      <c r="BE6302" s="22"/>
    </row>
    <row r="6303" spans="11:57" ht="12.75">
      <c r="K6303" s="22"/>
      <c r="N6303" s="22"/>
      <c r="AR6303" s="22"/>
      <c r="AS6303" s="22"/>
      <c r="AT6303" s="22"/>
      <c r="AU6303" s="22"/>
      <c r="AV6303" s="22"/>
      <c r="AW6303" s="22"/>
      <c r="AX6303" s="22"/>
      <c r="AY6303" s="22"/>
      <c r="AZ6303" s="22"/>
      <c r="BA6303" s="22"/>
      <c r="BB6303" s="22"/>
      <c r="BC6303" s="22"/>
      <c r="BD6303" s="22"/>
      <c r="BE6303" s="22"/>
    </row>
    <row r="6304" spans="11:57" ht="12.75">
      <c r="K6304" s="22"/>
      <c r="N6304" s="22"/>
      <c r="AR6304" s="22"/>
      <c r="AS6304" s="22"/>
      <c r="AT6304" s="22"/>
      <c r="AU6304" s="22"/>
      <c r="AV6304" s="22"/>
      <c r="AW6304" s="22"/>
      <c r="AX6304" s="22"/>
      <c r="AY6304" s="22"/>
      <c r="AZ6304" s="22"/>
      <c r="BA6304" s="22"/>
      <c r="BB6304" s="22"/>
      <c r="BC6304" s="22"/>
      <c r="BD6304" s="22"/>
      <c r="BE6304" s="22"/>
    </row>
    <row r="6305" spans="11:57" ht="12.75">
      <c r="K6305" s="22"/>
      <c r="N6305" s="22"/>
      <c r="AR6305" s="22"/>
      <c r="AS6305" s="22"/>
      <c r="AT6305" s="22"/>
      <c r="AU6305" s="22"/>
      <c r="AV6305" s="22"/>
      <c r="AW6305" s="22"/>
      <c r="AX6305" s="22"/>
      <c r="AY6305" s="22"/>
      <c r="AZ6305" s="22"/>
      <c r="BA6305" s="22"/>
      <c r="BB6305" s="22"/>
      <c r="BC6305" s="22"/>
      <c r="BD6305" s="22"/>
      <c r="BE6305" s="22"/>
    </row>
    <row r="6306" spans="11:57" ht="12.75">
      <c r="K6306" s="22"/>
      <c r="N6306" s="22"/>
      <c r="AR6306" s="22"/>
      <c r="AS6306" s="22"/>
      <c r="AT6306" s="22"/>
      <c r="AU6306" s="22"/>
      <c r="AV6306" s="22"/>
      <c r="AW6306" s="22"/>
      <c r="AX6306" s="22"/>
      <c r="AY6306" s="22"/>
      <c r="AZ6306" s="22"/>
      <c r="BA6306" s="22"/>
      <c r="BB6306" s="22"/>
      <c r="BC6306" s="22"/>
      <c r="BD6306" s="22"/>
      <c r="BE6306" s="22"/>
    </row>
    <row r="6307" spans="11:57" ht="12.75">
      <c r="K6307" s="22"/>
      <c r="N6307" s="22"/>
      <c r="AR6307" s="22"/>
      <c r="AS6307" s="22"/>
      <c r="AT6307" s="22"/>
      <c r="AU6307" s="22"/>
      <c r="AV6307" s="22"/>
      <c r="AW6307" s="22"/>
      <c r="AX6307" s="22"/>
      <c r="AY6307" s="22"/>
      <c r="AZ6307" s="22"/>
      <c r="BA6307" s="22"/>
      <c r="BB6307" s="22"/>
      <c r="BC6307" s="22"/>
      <c r="BD6307" s="22"/>
      <c r="BE6307" s="22"/>
    </row>
    <row r="6308" spans="11:57" ht="12.75">
      <c r="K6308" s="22"/>
      <c r="N6308" s="22"/>
      <c r="AR6308" s="22"/>
      <c r="AS6308" s="22"/>
      <c r="AT6308" s="22"/>
      <c r="AU6308" s="22"/>
      <c r="AV6308" s="22"/>
      <c r="AW6308" s="22"/>
      <c r="AX6308" s="22"/>
      <c r="AY6308" s="22"/>
      <c r="AZ6308" s="22"/>
      <c r="BA6308" s="22"/>
      <c r="BB6308" s="22"/>
      <c r="BC6308" s="22"/>
      <c r="BD6308" s="22"/>
      <c r="BE6308" s="22"/>
    </row>
    <row r="6309" spans="11:57" ht="12.75">
      <c r="K6309" s="22"/>
      <c r="N6309" s="22"/>
      <c r="AR6309" s="22"/>
      <c r="AS6309" s="22"/>
      <c r="AT6309" s="22"/>
      <c r="AU6309" s="22"/>
      <c r="AV6309" s="22"/>
      <c r="AW6309" s="22"/>
      <c r="AX6309" s="22"/>
      <c r="AY6309" s="22"/>
      <c r="AZ6309" s="22"/>
      <c r="BA6309" s="22"/>
      <c r="BB6309" s="22"/>
      <c r="BC6309" s="22"/>
      <c r="BD6309" s="22"/>
      <c r="BE6309" s="22"/>
    </row>
    <row r="6310" spans="11:57" ht="12.75">
      <c r="K6310" s="22"/>
      <c r="N6310" s="22"/>
      <c r="AR6310" s="22"/>
      <c r="AS6310" s="22"/>
      <c r="AT6310" s="22"/>
      <c r="AU6310" s="22"/>
      <c r="AV6310" s="22"/>
      <c r="AW6310" s="22"/>
      <c r="AX6310" s="22"/>
      <c r="AY6310" s="22"/>
      <c r="AZ6310" s="22"/>
      <c r="BA6310" s="22"/>
      <c r="BB6310" s="22"/>
      <c r="BC6310" s="22"/>
      <c r="BD6310" s="22"/>
      <c r="BE6310" s="22"/>
    </row>
    <row r="6311" spans="11:57" ht="12.75">
      <c r="K6311" s="22"/>
      <c r="N6311" s="22"/>
      <c r="AR6311" s="22"/>
      <c r="AS6311" s="22"/>
      <c r="AT6311" s="22"/>
      <c r="AU6311" s="22"/>
      <c r="AV6311" s="22"/>
      <c r="AW6311" s="22"/>
      <c r="AX6311" s="22"/>
      <c r="AY6311" s="22"/>
      <c r="AZ6311" s="22"/>
      <c r="BA6311" s="22"/>
      <c r="BB6311" s="22"/>
      <c r="BC6311" s="22"/>
      <c r="BD6311" s="22"/>
      <c r="BE6311" s="22"/>
    </row>
    <row r="6312" spans="11:57" ht="12.75">
      <c r="K6312" s="22"/>
      <c r="N6312" s="22"/>
      <c r="AR6312" s="22"/>
      <c r="AS6312" s="22"/>
      <c r="AT6312" s="22"/>
      <c r="AU6312" s="22"/>
      <c r="AV6312" s="22"/>
      <c r="AW6312" s="22"/>
      <c r="AX6312" s="22"/>
      <c r="AY6312" s="22"/>
      <c r="AZ6312" s="22"/>
      <c r="BA6312" s="22"/>
      <c r="BB6312" s="22"/>
      <c r="BC6312" s="22"/>
      <c r="BD6312" s="22"/>
      <c r="BE6312" s="22"/>
    </row>
    <row r="6313" spans="11:57" ht="12.75">
      <c r="K6313" s="22"/>
      <c r="N6313" s="22"/>
      <c r="AR6313" s="22"/>
      <c r="AS6313" s="22"/>
      <c r="AT6313" s="22"/>
      <c r="AU6313" s="22"/>
      <c r="AV6313" s="22"/>
      <c r="AW6313" s="22"/>
      <c r="AX6313" s="22"/>
      <c r="AY6313" s="22"/>
      <c r="AZ6313" s="22"/>
      <c r="BA6313" s="22"/>
      <c r="BB6313" s="22"/>
      <c r="BC6313" s="22"/>
      <c r="BD6313" s="22"/>
      <c r="BE6313" s="22"/>
    </row>
    <row r="6314" spans="11:57" ht="12.75">
      <c r="K6314" s="22"/>
      <c r="N6314" s="22"/>
      <c r="AR6314" s="22"/>
      <c r="AS6314" s="22"/>
      <c r="AT6314" s="22"/>
      <c r="AU6314" s="22"/>
      <c r="AV6314" s="22"/>
      <c r="AW6314" s="22"/>
      <c r="AX6314" s="22"/>
      <c r="AY6314" s="22"/>
      <c r="AZ6314" s="22"/>
      <c r="BA6314" s="22"/>
      <c r="BB6314" s="22"/>
      <c r="BC6314" s="22"/>
      <c r="BD6314" s="22"/>
      <c r="BE6314" s="22"/>
    </row>
    <row r="6315" spans="11:57" ht="12.75">
      <c r="K6315" s="22"/>
      <c r="N6315" s="22"/>
      <c r="AR6315" s="22"/>
      <c r="AS6315" s="22"/>
      <c r="AT6315" s="22"/>
      <c r="AU6315" s="22"/>
      <c r="AV6315" s="22"/>
      <c r="AW6315" s="22"/>
      <c r="AX6315" s="22"/>
      <c r="AY6315" s="22"/>
      <c r="AZ6315" s="22"/>
      <c r="BA6315" s="22"/>
      <c r="BB6315" s="22"/>
      <c r="BC6315" s="22"/>
      <c r="BD6315" s="22"/>
      <c r="BE6315" s="22"/>
    </row>
    <row r="6316" spans="11:57" ht="12.75">
      <c r="K6316" s="22"/>
      <c r="N6316" s="22"/>
      <c r="AR6316" s="22"/>
      <c r="AS6316" s="22"/>
      <c r="AT6316" s="22"/>
      <c r="AU6316" s="22"/>
      <c r="AV6316" s="22"/>
      <c r="AW6316" s="22"/>
      <c r="AX6316" s="22"/>
      <c r="AY6316" s="22"/>
      <c r="AZ6316" s="22"/>
      <c r="BA6316" s="22"/>
      <c r="BB6316" s="22"/>
      <c r="BC6316" s="22"/>
      <c r="BD6316" s="22"/>
      <c r="BE6316" s="22"/>
    </row>
    <row r="6317" spans="11:57" ht="12.75">
      <c r="K6317" s="22"/>
      <c r="N6317" s="22"/>
      <c r="AR6317" s="22"/>
      <c r="AS6317" s="22"/>
      <c r="AT6317" s="22"/>
      <c r="AU6317" s="22"/>
      <c r="AV6317" s="22"/>
      <c r="AW6317" s="22"/>
      <c r="AX6317" s="22"/>
      <c r="AY6317" s="22"/>
      <c r="AZ6317" s="22"/>
      <c r="BA6317" s="22"/>
      <c r="BB6317" s="22"/>
      <c r="BC6317" s="22"/>
      <c r="BD6317" s="22"/>
      <c r="BE6317" s="22"/>
    </row>
    <row r="6318" spans="11:57" ht="12.75">
      <c r="K6318" s="22"/>
      <c r="N6318" s="22"/>
      <c r="AR6318" s="22"/>
      <c r="AS6318" s="22"/>
      <c r="AT6318" s="22"/>
      <c r="AU6318" s="22"/>
      <c r="AV6318" s="22"/>
      <c r="AW6318" s="22"/>
      <c r="AX6318" s="22"/>
      <c r="AY6318" s="22"/>
      <c r="AZ6318" s="22"/>
      <c r="BA6318" s="22"/>
      <c r="BB6318" s="22"/>
      <c r="BC6318" s="22"/>
      <c r="BD6318" s="22"/>
      <c r="BE6318" s="22"/>
    </row>
    <row r="6319" spans="11:57" ht="12.75">
      <c r="K6319" s="22"/>
      <c r="N6319" s="22"/>
      <c r="AR6319" s="22"/>
      <c r="AS6319" s="22"/>
      <c r="AT6319" s="22"/>
      <c r="AU6319" s="22"/>
      <c r="AV6319" s="22"/>
      <c r="AW6319" s="22"/>
      <c r="AX6319" s="22"/>
      <c r="AY6319" s="22"/>
      <c r="AZ6319" s="22"/>
      <c r="BA6319" s="22"/>
      <c r="BB6319" s="22"/>
      <c r="BC6319" s="22"/>
      <c r="BD6319" s="22"/>
      <c r="BE6319" s="22"/>
    </row>
    <row r="6320" spans="11:57" ht="12.75">
      <c r="K6320" s="22"/>
      <c r="N6320" s="22"/>
      <c r="AR6320" s="22"/>
      <c r="AS6320" s="22"/>
      <c r="AT6320" s="22"/>
      <c r="AU6320" s="22"/>
      <c r="AV6320" s="22"/>
      <c r="AW6320" s="22"/>
      <c r="AX6320" s="22"/>
      <c r="AY6320" s="22"/>
      <c r="AZ6320" s="22"/>
      <c r="BA6320" s="22"/>
      <c r="BB6320" s="22"/>
      <c r="BC6320" s="22"/>
      <c r="BD6320" s="22"/>
      <c r="BE6320" s="22"/>
    </row>
    <row r="6321" spans="11:57" ht="12.75">
      <c r="K6321" s="22"/>
      <c r="N6321" s="22"/>
      <c r="AR6321" s="22"/>
      <c r="AS6321" s="22"/>
      <c r="AT6321" s="22"/>
      <c r="AU6321" s="22"/>
      <c r="AV6321" s="22"/>
      <c r="AW6321" s="22"/>
      <c r="AX6321" s="22"/>
      <c r="AY6321" s="22"/>
      <c r="AZ6321" s="22"/>
      <c r="BA6321" s="22"/>
      <c r="BB6321" s="22"/>
      <c r="BC6321" s="22"/>
      <c r="BD6321" s="22"/>
      <c r="BE6321" s="22"/>
    </row>
    <row r="6322" spans="11:57" ht="12.75">
      <c r="K6322" s="22"/>
      <c r="N6322" s="22"/>
      <c r="AR6322" s="22"/>
      <c r="AS6322" s="22"/>
      <c r="AT6322" s="22"/>
      <c r="AU6322" s="22"/>
      <c r="AV6322" s="22"/>
      <c r="AW6322" s="22"/>
      <c r="AX6322" s="22"/>
      <c r="AY6322" s="22"/>
      <c r="AZ6322" s="22"/>
      <c r="BA6322" s="22"/>
      <c r="BB6322" s="22"/>
      <c r="BC6322" s="22"/>
      <c r="BD6322" s="22"/>
      <c r="BE6322" s="22"/>
    </row>
    <row r="6323" spans="11:57" ht="12.75">
      <c r="K6323" s="22"/>
      <c r="N6323" s="22"/>
      <c r="AR6323" s="22"/>
      <c r="AS6323" s="22"/>
      <c r="AT6323" s="22"/>
      <c r="AU6323" s="22"/>
      <c r="AV6323" s="22"/>
      <c r="AW6323" s="22"/>
      <c r="AX6323" s="22"/>
      <c r="AY6323" s="22"/>
      <c r="AZ6323" s="22"/>
      <c r="BA6323" s="22"/>
      <c r="BB6323" s="22"/>
      <c r="BC6323" s="22"/>
      <c r="BD6323" s="22"/>
      <c r="BE6323" s="22"/>
    </row>
    <row r="6324" spans="11:57" ht="12.75">
      <c r="K6324" s="22"/>
      <c r="N6324" s="22"/>
      <c r="AR6324" s="22"/>
      <c r="AS6324" s="22"/>
      <c r="AT6324" s="22"/>
      <c r="AU6324" s="22"/>
      <c r="AV6324" s="22"/>
      <c r="AW6324" s="22"/>
      <c r="AX6324" s="22"/>
      <c r="AY6324" s="22"/>
      <c r="AZ6324" s="22"/>
      <c r="BA6324" s="22"/>
      <c r="BB6324" s="22"/>
      <c r="BC6324" s="22"/>
      <c r="BD6324" s="22"/>
      <c r="BE6324" s="22"/>
    </row>
    <row r="6325" spans="11:57" ht="12.75">
      <c r="K6325" s="22"/>
      <c r="N6325" s="22"/>
      <c r="AR6325" s="22"/>
      <c r="AS6325" s="22"/>
      <c r="AT6325" s="22"/>
      <c r="AU6325" s="22"/>
      <c r="AV6325" s="22"/>
      <c r="AW6325" s="22"/>
      <c r="AX6325" s="22"/>
      <c r="AY6325" s="22"/>
      <c r="AZ6325" s="22"/>
      <c r="BA6325" s="22"/>
      <c r="BB6325" s="22"/>
      <c r="BC6325" s="22"/>
      <c r="BD6325" s="22"/>
      <c r="BE6325" s="22"/>
    </row>
    <row r="6326" spans="11:57" ht="12.75">
      <c r="K6326" s="22"/>
      <c r="N6326" s="22"/>
      <c r="AR6326" s="22"/>
      <c r="AS6326" s="22"/>
      <c r="AT6326" s="22"/>
      <c r="AU6326" s="22"/>
      <c r="AV6326" s="22"/>
      <c r="AW6326" s="22"/>
      <c r="AX6326" s="22"/>
      <c r="AY6326" s="22"/>
      <c r="AZ6326" s="22"/>
      <c r="BA6326" s="22"/>
      <c r="BB6326" s="22"/>
      <c r="BC6326" s="22"/>
      <c r="BD6326" s="22"/>
      <c r="BE6326" s="22"/>
    </row>
    <row r="6327" spans="11:57" ht="12.75">
      <c r="K6327" s="22"/>
      <c r="N6327" s="22"/>
      <c r="AR6327" s="22"/>
      <c r="AS6327" s="22"/>
      <c r="AT6327" s="22"/>
      <c r="AU6327" s="22"/>
      <c r="AV6327" s="22"/>
      <c r="AW6327" s="22"/>
      <c r="AX6327" s="22"/>
      <c r="AY6327" s="22"/>
      <c r="AZ6327" s="22"/>
      <c r="BA6327" s="22"/>
      <c r="BB6327" s="22"/>
      <c r="BC6327" s="22"/>
      <c r="BD6327" s="22"/>
      <c r="BE6327" s="22"/>
    </row>
    <row r="6328" spans="11:57" ht="12.75">
      <c r="K6328" s="22"/>
      <c r="N6328" s="22"/>
      <c r="AR6328" s="22"/>
      <c r="AS6328" s="22"/>
      <c r="AT6328" s="22"/>
      <c r="AU6328" s="22"/>
      <c r="AV6328" s="22"/>
      <c r="AW6328" s="22"/>
      <c r="AX6328" s="22"/>
      <c r="AY6328" s="22"/>
      <c r="AZ6328" s="22"/>
      <c r="BA6328" s="22"/>
      <c r="BB6328" s="22"/>
      <c r="BC6328" s="22"/>
      <c r="BD6328" s="22"/>
      <c r="BE6328" s="22"/>
    </row>
    <row r="6329" spans="11:57" ht="12.75">
      <c r="K6329" s="22"/>
      <c r="N6329" s="22"/>
      <c r="AR6329" s="22"/>
      <c r="AS6329" s="22"/>
      <c r="AT6329" s="22"/>
      <c r="AU6329" s="22"/>
      <c r="AV6329" s="22"/>
      <c r="AW6329" s="22"/>
      <c r="AX6329" s="22"/>
      <c r="AY6329" s="22"/>
      <c r="AZ6329" s="22"/>
      <c r="BA6329" s="22"/>
      <c r="BB6329" s="22"/>
      <c r="BC6329" s="22"/>
      <c r="BD6329" s="22"/>
      <c r="BE6329" s="22"/>
    </row>
    <row r="6330" spans="11:57" ht="12.75">
      <c r="K6330" s="22"/>
      <c r="N6330" s="22"/>
      <c r="AR6330" s="22"/>
      <c r="AS6330" s="22"/>
      <c r="AT6330" s="22"/>
      <c r="AU6330" s="22"/>
      <c r="AV6330" s="22"/>
      <c r="AW6330" s="22"/>
      <c r="AX6330" s="22"/>
      <c r="AY6330" s="22"/>
      <c r="AZ6330" s="22"/>
      <c r="BA6330" s="22"/>
      <c r="BB6330" s="22"/>
      <c r="BC6330" s="22"/>
      <c r="BD6330" s="22"/>
      <c r="BE6330" s="22"/>
    </row>
    <row r="6331" spans="11:57" ht="12.75">
      <c r="K6331" s="22"/>
      <c r="N6331" s="22"/>
      <c r="AR6331" s="22"/>
      <c r="AS6331" s="22"/>
      <c r="AT6331" s="22"/>
      <c r="AU6331" s="22"/>
      <c r="AV6331" s="22"/>
      <c r="AW6331" s="22"/>
      <c r="AX6331" s="22"/>
      <c r="AY6331" s="22"/>
      <c r="AZ6331" s="22"/>
      <c r="BA6331" s="22"/>
      <c r="BB6331" s="22"/>
      <c r="BC6331" s="22"/>
      <c r="BD6331" s="22"/>
      <c r="BE6331" s="22"/>
    </row>
    <row r="6332" spans="11:57" ht="12.75">
      <c r="K6332" s="22"/>
      <c r="N6332" s="22"/>
      <c r="AR6332" s="22"/>
      <c r="AS6332" s="22"/>
      <c r="AT6332" s="22"/>
      <c r="AU6332" s="22"/>
      <c r="AV6332" s="22"/>
      <c r="AW6332" s="22"/>
      <c r="AX6332" s="22"/>
      <c r="AY6332" s="22"/>
      <c r="AZ6332" s="22"/>
      <c r="BA6332" s="22"/>
      <c r="BB6332" s="22"/>
      <c r="BC6332" s="22"/>
      <c r="BD6332" s="22"/>
      <c r="BE6332" s="22"/>
    </row>
    <row r="6333" spans="11:57" ht="12.75">
      <c r="K6333" s="22"/>
      <c r="N6333" s="22"/>
      <c r="AR6333" s="22"/>
      <c r="AS6333" s="22"/>
      <c r="AT6333" s="22"/>
      <c r="AU6333" s="22"/>
      <c r="AV6333" s="22"/>
      <c r="AW6333" s="22"/>
      <c r="AX6333" s="22"/>
      <c r="AY6333" s="22"/>
      <c r="AZ6333" s="22"/>
      <c r="BA6333" s="22"/>
      <c r="BB6333" s="22"/>
      <c r="BC6333" s="22"/>
      <c r="BD6333" s="22"/>
      <c r="BE6333" s="22"/>
    </row>
    <row r="6334" spans="11:57" ht="12.75">
      <c r="K6334" s="22"/>
      <c r="N6334" s="22"/>
      <c r="AR6334" s="22"/>
      <c r="AS6334" s="22"/>
      <c r="AT6334" s="22"/>
      <c r="AU6334" s="22"/>
      <c r="AV6334" s="22"/>
      <c r="AW6334" s="22"/>
      <c r="AX6334" s="22"/>
      <c r="AY6334" s="22"/>
      <c r="AZ6334" s="22"/>
      <c r="BA6334" s="22"/>
      <c r="BB6334" s="22"/>
      <c r="BC6334" s="22"/>
      <c r="BD6334" s="22"/>
      <c r="BE6334" s="22"/>
    </row>
    <row r="6335" spans="11:57" ht="12.75">
      <c r="K6335" s="22"/>
      <c r="N6335" s="22"/>
      <c r="AR6335" s="22"/>
      <c r="AS6335" s="22"/>
      <c r="AT6335" s="22"/>
      <c r="AU6335" s="22"/>
      <c r="AV6335" s="22"/>
      <c r="AW6335" s="22"/>
      <c r="AX6335" s="22"/>
      <c r="AY6335" s="22"/>
      <c r="AZ6335" s="22"/>
      <c r="BA6335" s="22"/>
      <c r="BB6335" s="22"/>
      <c r="BC6335" s="22"/>
      <c r="BD6335" s="22"/>
      <c r="BE6335" s="22"/>
    </row>
    <row r="6336" spans="11:57" ht="12.75">
      <c r="K6336" s="22"/>
      <c r="N6336" s="22"/>
      <c r="AR6336" s="22"/>
      <c r="AS6336" s="22"/>
      <c r="AT6336" s="22"/>
      <c r="AU6336" s="22"/>
      <c r="AV6336" s="22"/>
      <c r="AW6336" s="22"/>
      <c r="AX6336" s="22"/>
      <c r="AY6336" s="22"/>
      <c r="AZ6336" s="22"/>
      <c r="BA6336" s="22"/>
      <c r="BB6336" s="22"/>
      <c r="BC6336" s="22"/>
      <c r="BD6336" s="22"/>
      <c r="BE6336" s="22"/>
    </row>
    <row r="6337" spans="11:57" ht="12.75">
      <c r="K6337" s="22"/>
      <c r="N6337" s="22"/>
      <c r="AR6337" s="22"/>
      <c r="AS6337" s="22"/>
      <c r="AT6337" s="22"/>
      <c r="AU6337" s="22"/>
      <c r="AV6337" s="22"/>
      <c r="AW6337" s="22"/>
      <c r="AX6337" s="22"/>
      <c r="AY6337" s="22"/>
      <c r="AZ6337" s="22"/>
      <c r="BA6337" s="22"/>
      <c r="BB6337" s="22"/>
      <c r="BC6337" s="22"/>
      <c r="BD6337" s="22"/>
      <c r="BE6337" s="22"/>
    </row>
    <row r="6338" spans="11:57" ht="12.75">
      <c r="K6338" s="22"/>
      <c r="N6338" s="22"/>
      <c r="AR6338" s="22"/>
      <c r="AS6338" s="22"/>
      <c r="AT6338" s="22"/>
      <c r="AU6338" s="22"/>
      <c r="AV6338" s="22"/>
      <c r="AW6338" s="22"/>
      <c r="AX6338" s="22"/>
      <c r="AY6338" s="22"/>
      <c r="AZ6338" s="22"/>
      <c r="BA6338" s="22"/>
      <c r="BB6338" s="22"/>
      <c r="BC6338" s="22"/>
      <c r="BD6338" s="22"/>
      <c r="BE6338" s="22"/>
    </row>
    <row r="6339" spans="11:57" ht="12.75">
      <c r="K6339" s="22"/>
      <c r="N6339" s="22"/>
      <c r="AR6339" s="22"/>
      <c r="AS6339" s="22"/>
      <c r="AT6339" s="22"/>
      <c r="AU6339" s="22"/>
      <c r="AV6339" s="22"/>
      <c r="AW6339" s="22"/>
      <c r="AX6339" s="22"/>
      <c r="AY6339" s="22"/>
      <c r="AZ6339" s="22"/>
      <c r="BA6339" s="22"/>
      <c r="BB6339" s="22"/>
      <c r="BC6339" s="22"/>
      <c r="BD6339" s="22"/>
      <c r="BE6339" s="22"/>
    </row>
    <row r="6340" spans="11:57" ht="12.75">
      <c r="K6340" s="22"/>
      <c r="N6340" s="22"/>
      <c r="AR6340" s="22"/>
      <c r="AS6340" s="22"/>
      <c r="AT6340" s="22"/>
      <c r="AU6340" s="22"/>
      <c r="AV6340" s="22"/>
      <c r="AW6340" s="22"/>
      <c r="AX6340" s="22"/>
      <c r="AY6340" s="22"/>
      <c r="AZ6340" s="22"/>
      <c r="BA6340" s="22"/>
      <c r="BB6340" s="22"/>
      <c r="BC6340" s="22"/>
      <c r="BD6340" s="22"/>
      <c r="BE6340" s="22"/>
    </row>
    <row r="6341" spans="11:57" ht="12.75">
      <c r="K6341" s="22"/>
      <c r="N6341" s="22"/>
      <c r="AR6341" s="22"/>
      <c r="AS6341" s="22"/>
      <c r="AT6341" s="22"/>
      <c r="AU6341" s="22"/>
      <c r="AV6341" s="22"/>
      <c r="AW6341" s="22"/>
      <c r="AX6341" s="22"/>
      <c r="AY6341" s="22"/>
      <c r="AZ6341" s="22"/>
      <c r="BA6341" s="22"/>
      <c r="BB6341" s="22"/>
      <c r="BC6341" s="22"/>
      <c r="BD6341" s="22"/>
      <c r="BE6341" s="22"/>
    </row>
    <row r="6342" spans="11:57" ht="12.75">
      <c r="K6342" s="22"/>
      <c r="N6342" s="22"/>
      <c r="AR6342" s="22"/>
      <c r="AS6342" s="22"/>
      <c r="AT6342" s="22"/>
      <c r="AU6342" s="22"/>
      <c r="AV6342" s="22"/>
      <c r="AW6342" s="22"/>
      <c r="AX6342" s="22"/>
      <c r="AY6342" s="22"/>
      <c r="AZ6342" s="22"/>
      <c r="BA6342" s="22"/>
      <c r="BB6342" s="22"/>
      <c r="BC6342" s="22"/>
      <c r="BD6342" s="22"/>
      <c r="BE6342" s="22"/>
    </row>
    <row r="6343" spans="11:57" ht="12.75">
      <c r="K6343" s="22"/>
      <c r="N6343" s="22"/>
      <c r="AR6343" s="22"/>
      <c r="AS6343" s="22"/>
      <c r="AT6343" s="22"/>
      <c r="AU6343" s="22"/>
      <c r="AV6343" s="22"/>
      <c r="AW6343" s="22"/>
      <c r="AX6343" s="22"/>
      <c r="AY6343" s="22"/>
      <c r="AZ6343" s="22"/>
      <c r="BA6343" s="22"/>
      <c r="BB6343" s="22"/>
      <c r="BC6343" s="22"/>
      <c r="BD6343" s="22"/>
      <c r="BE6343" s="22"/>
    </row>
    <row r="6344" spans="11:57" ht="12.75">
      <c r="K6344" s="22"/>
      <c r="N6344" s="22"/>
      <c r="AR6344" s="22"/>
      <c r="AS6344" s="22"/>
      <c r="AT6344" s="22"/>
      <c r="AU6344" s="22"/>
      <c r="AV6344" s="22"/>
      <c r="AW6344" s="22"/>
      <c r="AX6344" s="22"/>
      <c r="AY6344" s="22"/>
      <c r="AZ6344" s="22"/>
      <c r="BA6344" s="22"/>
      <c r="BB6344" s="22"/>
      <c r="BC6344" s="22"/>
      <c r="BD6344" s="22"/>
      <c r="BE6344" s="22"/>
    </row>
    <row r="6345" spans="11:57" ht="12.75">
      <c r="K6345" s="22"/>
      <c r="N6345" s="22"/>
      <c r="AR6345" s="22"/>
      <c r="AS6345" s="22"/>
      <c r="AT6345" s="22"/>
      <c r="AU6345" s="22"/>
      <c r="AV6345" s="22"/>
      <c r="AW6345" s="22"/>
      <c r="AX6345" s="22"/>
      <c r="AY6345" s="22"/>
      <c r="AZ6345" s="22"/>
      <c r="BA6345" s="22"/>
      <c r="BB6345" s="22"/>
      <c r="BC6345" s="22"/>
      <c r="BD6345" s="22"/>
      <c r="BE6345" s="22"/>
    </row>
    <row r="6346" spans="11:57" ht="12.75">
      <c r="K6346" s="22"/>
      <c r="N6346" s="22"/>
      <c r="AR6346" s="22"/>
      <c r="AS6346" s="22"/>
      <c r="AT6346" s="22"/>
      <c r="AU6346" s="22"/>
      <c r="AV6346" s="22"/>
      <c r="AW6346" s="22"/>
      <c r="AX6346" s="22"/>
      <c r="AY6346" s="22"/>
      <c r="AZ6346" s="22"/>
      <c r="BA6346" s="22"/>
      <c r="BB6346" s="22"/>
      <c r="BC6346" s="22"/>
      <c r="BD6346" s="22"/>
      <c r="BE6346" s="22"/>
    </row>
    <row r="6347" spans="11:57" ht="12.75">
      <c r="K6347" s="22"/>
      <c r="N6347" s="22"/>
      <c r="AR6347" s="22"/>
      <c r="AS6347" s="22"/>
      <c r="AT6347" s="22"/>
      <c r="AU6347" s="22"/>
      <c r="AV6347" s="22"/>
      <c r="AW6347" s="22"/>
      <c r="AX6347" s="22"/>
      <c r="AY6347" s="22"/>
      <c r="AZ6347" s="22"/>
      <c r="BA6347" s="22"/>
      <c r="BB6347" s="22"/>
      <c r="BC6347" s="22"/>
      <c r="BD6347" s="22"/>
      <c r="BE6347" s="22"/>
    </row>
    <row r="6348" spans="11:57" ht="12.75">
      <c r="K6348" s="22"/>
      <c r="N6348" s="22"/>
      <c r="AR6348" s="22"/>
      <c r="AS6348" s="22"/>
      <c r="AT6348" s="22"/>
      <c r="AU6348" s="22"/>
      <c r="AV6348" s="22"/>
      <c r="AW6348" s="22"/>
      <c r="AX6348" s="22"/>
      <c r="AY6348" s="22"/>
      <c r="AZ6348" s="22"/>
      <c r="BA6348" s="22"/>
      <c r="BB6348" s="22"/>
      <c r="BC6348" s="22"/>
      <c r="BD6348" s="22"/>
      <c r="BE6348" s="22"/>
    </row>
    <row r="6349" spans="11:57" ht="12.75">
      <c r="K6349" s="22"/>
      <c r="N6349" s="22"/>
      <c r="AR6349" s="22"/>
      <c r="AS6349" s="22"/>
      <c r="AT6349" s="22"/>
      <c r="AU6349" s="22"/>
      <c r="AV6349" s="22"/>
      <c r="AW6349" s="22"/>
      <c r="AX6349" s="22"/>
      <c r="AY6349" s="22"/>
      <c r="AZ6349" s="22"/>
      <c r="BA6349" s="22"/>
      <c r="BB6349" s="22"/>
      <c r="BC6349" s="22"/>
      <c r="BD6349" s="22"/>
      <c r="BE6349" s="22"/>
    </row>
    <row r="6350" spans="11:57" ht="12.75">
      <c r="K6350" s="22"/>
      <c r="N6350" s="22"/>
      <c r="AR6350" s="22"/>
      <c r="AS6350" s="22"/>
      <c r="AT6350" s="22"/>
      <c r="AU6350" s="22"/>
      <c r="AV6350" s="22"/>
      <c r="AW6350" s="22"/>
      <c r="AX6350" s="22"/>
      <c r="AY6350" s="22"/>
      <c r="AZ6350" s="22"/>
      <c r="BA6350" s="22"/>
      <c r="BB6350" s="22"/>
      <c r="BC6350" s="22"/>
      <c r="BD6350" s="22"/>
      <c r="BE6350" s="22"/>
    </row>
    <row r="6351" spans="11:57" ht="12.75">
      <c r="K6351" s="22"/>
      <c r="N6351" s="22"/>
      <c r="AR6351" s="22"/>
      <c r="AS6351" s="22"/>
      <c r="AT6351" s="22"/>
      <c r="AU6351" s="22"/>
      <c r="AV6351" s="22"/>
      <c r="AW6351" s="22"/>
      <c r="AX6351" s="22"/>
      <c r="AY6351" s="22"/>
      <c r="AZ6351" s="22"/>
      <c r="BA6351" s="22"/>
      <c r="BB6351" s="22"/>
      <c r="BC6351" s="22"/>
      <c r="BD6351" s="22"/>
      <c r="BE6351" s="22"/>
    </row>
    <row r="6352" spans="11:57" ht="12.75">
      <c r="K6352" s="22"/>
      <c r="N6352" s="22"/>
      <c r="AR6352" s="22"/>
      <c r="AS6352" s="22"/>
      <c r="AT6352" s="22"/>
      <c r="AU6352" s="22"/>
      <c r="AV6352" s="22"/>
      <c r="AW6352" s="22"/>
      <c r="AX6352" s="22"/>
      <c r="AY6352" s="22"/>
      <c r="AZ6352" s="22"/>
      <c r="BA6352" s="22"/>
      <c r="BB6352" s="22"/>
      <c r="BC6352" s="22"/>
      <c r="BD6352" s="22"/>
      <c r="BE6352" s="22"/>
    </row>
    <row r="6353" spans="11:57" ht="12.75">
      <c r="K6353" s="22"/>
      <c r="N6353" s="22"/>
      <c r="AR6353" s="22"/>
      <c r="AS6353" s="22"/>
      <c r="AT6353" s="22"/>
      <c r="AU6353" s="22"/>
      <c r="AV6353" s="22"/>
      <c r="AW6353" s="22"/>
      <c r="AX6353" s="22"/>
      <c r="AY6353" s="22"/>
      <c r="AZ6353" s="22"/>
      <c r="BA6353" s="22"/>
      <c r="BB6353" s="22"/>
      <c r="BC6353" s="22"/>
      <c r="BD6353" s="22"/>
      <c r="BE6353" s="22"/>
    </row>
    <row r="6354" spans="11:57" ht="12.75">
      <c r="K6354" s="22"/>
      <c r="N6354" s="22"/>
      <c r="AR6354" s="22"/>
      <c r="AS6354" s="22"/>
      <c r="AT6354" s="22"/>
      <c r="AU6354" s="22"/>
      <c r="AV6354" s="22"/>
      <c r="AW6354" s="22"/>
      <c r="AX6354" s="22"/>
      <c r="AY6354" s="22"/>
      <c r="AZ6354" s="22"/>
      <c r="BA6354" s="22"/>
      <c r="BB6354" s="22"/>
      <c r="BC6354" s="22"/>
      <c r="BD6354" s="22"/>
      <c r="BE6354" s="22"/>
    </row>
    <row r="6355" spans="11:57" ht="12.75">
      <c r="K6355" s="22"/>
      <c r="N6355" s="22"/>
      <c r="AR6355" s="22"/>
      <c r="AS6355" s="22"/>
      <c r="AT6355" s="22"/>
      <c r="AU6355" s="22"/>
      <c r="AV6355" s="22"/>
      <c r="AW6355" s="22"/>
      <c r="AX6355" s="22"/>
      <c r="AY6355" s="22"/>
      <c r="AZ6355" s="22"/>
      <c r="BA6355" s="22"/>
      <c r="BB6355" s="22"/>
      <c r="BC6355" s="22"/>
      <c r="BD6355" s="22"/>
      <c r="BE6355" s="22"/>
    </row>
    <row r="6356" spans="11:57" ht="12.75">
      <c r="K6356" s="22"/>
      <c r="N6356" s="22"/>
      <c r="AR6356" s="22"/>
      <c r="AS6356" s="22"/>
      <c r="AT6356" s="22"/>
      <c r="AU6356" s="22"/>
      <c r="AV6356" s="22"/>
      <c r="AW6356" s="22"/>
      <c r="AX6356" s="22"/>
      <c r="AY6356" s="22"/>
      <c r="AZ6356" s="22"/>
      <c r="BA6356" s="22"/>
      <c r="BB6356" s="22"/>
      <c r="BC6356" s="22"/>
      <c r="BD6356" s="22"/>
      <c r="BE6356" s="22"/>
    </row>
    <row r="6357" spans="11:57" ht="12.75">
      <c r="K6357" s="22"/>
      <c r="N6357" s="22"/>
      <c r="AR6357" s="22"/>
      <c r="AS6357" s="22"/>
      <c r="AT6357" s="22"/>
      <c r="AU6357" s="22"/>
      <c r="AV6357" s="22"/>
      <c r="AW6357" s="22"/>
      <c r="AX6357" s="22"/>
      <c r="AY6357" s="22"/>
      <c r="AZ6357" s="22"/>
      <c r="BA6357" s="22"/>
      <c r="BB6357" s="22"/>
      <c r="BC6357" s="22"/>
      <c r="BD6357" s="22"/>
      <c r="BE6357" s="22"/>
    </row>
    <row r="6358" spans="11:57" ht="12.75">
      <c r="K6358" s="22"/>
      <c r="N6358" s="22"/>
      <c r="AR6358" s="22"/>
      <c r="AS6358" s="22"/>
      <c r="AT6358" s="22"/>
      <c r="AU6358" s="22"/>
      <c r="AV6358" s="22"/>
      <c r="AW6358" s="22"/>
      <c r="AX6358" s="22"/>
      <c r="AY6358" s="22"/>
      <c r="AZ6358" s="22"/>
      <c r="BA6358" s="22"/>
      <c r="BB6358" s="22"/>
      <c r="BC6358" s="22"/>
      <c r="BD6358" s="22"/>
      <c r="BE6358" s="22"/>
    </row>
    <row r="6359" spans="11:57" ht="12.75">
      <c r="K6359" s="22"/>
      <c r="N6359" s="22"/>
      <c r="AR6359" s="22"/>
      <c r="AS6359" s="22"/>
      <c r="AT6359" s="22"/>
      <c r="AU6359" s="22"/>
      <c r="AV6359" s="22"/>
      <c r="AW6359" s="22"/>
      <c r="AX6359" s="22"/>
      <c r="AY6359" s="22"/>
      <c r="AZ6359" s="22"/>
      <c r="BA6359" s="22"/>
      <c r="BB6359" s="22"/>
      <c r="BC6359" s="22"/>
      <c r="BD6359" s="22"/>
      <c r="BE6359" s="22"/>
    </row>
    <row r="6360" spans="11:57" ht="12.75">
      <c r="K6360" s="22"/>
      <c r="N6360" s="22"/>
      <c r="AR6360" s="22"/>
      <c r="AS6360" s="22"/>
      <c r="AT6360" s="22"/>
      <c r="AU6360" s="22"/>
      <c r="AV6360" s="22"/>
      <c r="AW6360" s="22"/>
      <c r="AX6360" s="22"/>
      <c r="AY6360" s="22"/>
      <c r="AZ6360" s="22"/>
      <c r="BA6360" s="22"/>
      <c r="BB6360" s="22"/>
      <c r="BC6360" s="22"/>
      <c r="BD6360" s="22"/>
      <c r="BE6360" s="22"/>
    </row>
    <row r="6361" spans="11:57" ht="12.75">
      <c r="K6361" s="22"/>
      <c r="N6361" s="22"/>
      <c r="AR6361" s="22"/>
      <c r="AS6361" s="22"/>
      <c r="AT6361" s="22"/>
      <c r="AU6361" s="22"/>
      <c r="AV6361" s="22"/>
      <c r="AW6361" s="22"/>
      <c r="AX6361" s="22"/>
      <c r="AY6361" s="22"/>
      <c r="AZ6361" s="22"/>
      <c r="BA6361" s="22"/>
      <c r="BB6361" s="22"/>
      <c r="BC6361" s="22"/>
      <c r="BD6361" s="22"/>
      <c r="BE6361" s="22"/>
    </row>
    <row r="6362" spans="11:57" ht="12.75">
      <c r="K6362" s="22"/>
      <c r="N6362" s="22"/>
      <c r="AR6362" s="22"/>
      <c r="AS6362" s="22"/>
      <c r="AT6362" s="22"/>
      <c r="AU6362" s="22"/>
      <c r="AV6362" s="22"/>
      <c r="AW6362" s="22"/>
      <c r="AX6362" s="22"/>
      <c r="AY6362" s="22"/>
      <c r="AZ6362" s="22"/>
      <c r="BA6362" s="22"/>
      <c r="BB6362" s="22"/>
      <c r="BC6362" s="22"/>
      <c r="BD6362" s="22"/>
      <c r="BE6362" s="22"/>
    </row>
    <row r="6363" spans="11:57" ht="12.75">
      <c r="K6363" s="22"/>
      <c r="N6363" s="22"/>
      <c r="AR6363" s="22"/>
      <c r="AS6363" s="22"/>
      <c r="AT6363" s="22"/>
      <c r="AU6363" s="22"/>
      <c r="AV6363" s="22"/>
      <c r="AW6363" s="22"/>
      <c r="AX6363" s="22"/>
      <c r="AY6363" s="22"/>
      <c r="AZ6363" s="22"/>
      <c r="BA6363" s="22"/>
      <c r="BB6363" s="22"/>
      <c r="BC6363" s="22"/>
      <c r="BD6363" s="22"/>
      <c r="BE6363" s="22"/>
    </row>
    <row r="6364" spans="11:57" ht="12.75">
      <c r="K6364" s="22"/>
      <c r="N6364" s="22"/>
      <c r="AR6364" s="22"/>
      <c r="AS6364" s="22"/>
      <c r="AT6364" s="22"/>
      <c r="AU6364" s="22"/>
      <c r="AV6364" s="22"/>
      <c r="AW6364" s="22"/>
      <c r="AX6364" s="22"/>
      <c r="AY6364" s="22"/>
      <c r="AZ6364" s="22"/>
      <c r="BA6364" s="22"/>
      <c r="BB6364" s="22"/>
      <c r="BC6364" s="22"/>
      <c r="BD6364" s="22"/>
      <c r="BE6364" s="22"/>
    </row>
    <row r="6365" spans="11:57" ht="12.75">
      <c r="K6365" s="22"/>
      <c r="N6365" s="22"/>
      <c r="AR6365" s="22"/>
      <c r="AS6365" s="22"/>
      <c r="AT6365" s="22"/>
      <c r="AU6365" s="22"/>
      <c r="AV6365" s="22"/>
      <c r="AW6365" s="22"/>
      <c r="AX6365" s="22"/>
      <c r="AY6365" s="22"/>
      <c r="AZ6365" s="22"/>
      <c r="BA6365" s="22"/>
      <c r="BB6365" s="22"/>
      <c r="BC6365" s="22"/>
      <c r="BD6365" s="22"/>
      <c r="BE6365" s="22"/>
    </row>
    <row r="6366" spans="11:57" ht="12.75">
      <c r="K6366" s="22"/>
      <c r="N6366" s="22"/>
      <c r="AR6366" s="22"/>
      <c r="AS6366" s="22"/>
      <c r="AT6366" s="22"/>
      <c r="AU6366" s="22"/>
      <c r="AV6366" s="22"/>
      <c r="AW6366" s="22"/>
      <c r="AX6366" s="22"/>
      <c r="AY6366" s="22"/>
      <c r="AZ6366" s="22"/>
      <c r="BA6366" s="22"/>
      <c r="BB6366" s="22"/>
      <c r="BC6366" s="22"/>
      <c r="BD6366" s="22"/>
      <c r="BE6366" s="22"/>
    </row>
    <row r="6367" spans="11:57" ht="12.75">
      <c r="K6367" s="22"/>
      <c r="N6367" s="22"/>
      <c r="AR6367" s="22"/>
      <c r="AS6367" s="22"/>
      <c r="AT6367" s="22"/>
      <c r="AU6367" s="22"/>
      <c r="AV6367" s="22"/>
      <c r="AW6367" s="22"/>
      <c r="AX6367" s="22"/>
      <c r="AY6367" s="22"/>
      <c r="AZ6367" s="22"/>
      <c r="BA6367" s="22"/>
      <c r="BB6367" s="22"/>
      <c r="BC6367" s="22"/>
      <c r="BD6367" s="22"/>
      <c r="BE6367" s="22"/>
    </row>
    <row r="6368" spans="11:57" ht="12.75">
      <c r="K6368" s="22"/>
      <c r="N6368" s="22"/>
      <c r="AR6368" s="22"/>
      <c r="AS6368" s="22"/>
      <c r="AT6368" s="22"/>
      <c r="AU6368" s="22"/>
      <c r="AV6368" s="22"/>
      <c r="AW6368" s="22"/>
      <c r="AX6368" s="22"/>
      <c r="AY6368" s="22"/>
      <c r="AZ6368" s="22"/>
      <c r="BA6368" s="22"/>
      <c r="BB6368" s="22"/>
      <c r="BC6368" s="22"/>
      <c r="BD6368" s="22"/>
      <c r="BE6368" s="22"/>
    </row>
    <row r="6369" spans="11:57" ht="12.75">
      <c r="K6369" s="22"/>
      <c r="N6369" s="22"/>
      <c r="AR6369" s="22"/>
      <c r="AS6369" s="22"/>
      <c r="AT6369" s="22"/>
      <c r="AU6369" s="22"/>
      <c r="AV6369" s="22"/>
      <c r="AW6369" s="22"/>
      <c r="AX6369" s="22"/>
      <c r="AY6369" s="22"/>
      <c r="AZ6369" s="22"/>
      <c r="BA6369" s="22"/>
      <c r="BB6369" s="22"/>
      <c r="BC6369" s="22"/>
      <c r="BD6369" s="22"/>
      <c r="BE6369" s="22"/>
    </row>
    <row r="6370" spans="11:57" ht="12.75">
      <c r="K6370" s="22"/>
      <c r="N6370" s="22"/>
      <c r="AR6370" s="22"/>
      <c r="AS6370" s="22"/>
      <c r="AT6370" s="22"/>
      <c r="AU6370" s="22"/>
      <c r="AV6370" s="22"/>
      <c r="AW6370" s="22"/>
      <c r="AX6370" s="22"/>
      <c r="AY6370" s="22"/>
      <c r="AZ6370" s="22"/>
      <c r="BA6370" s="22"/>
      <c r="BB6370" s="22"/>
      <c r="BC6370" s="22"/>
      <c r="BD6370" s="22"/>
      <c r="BE6370" s="22"/>
    </row>
    <row r="6371" spans="11:57" ht="12.75">
      <c r="K6371" s="22"/>
      <c r="N6371" s="22"/>
      <c r="AR6371" s="22"/>
      <c r="AS6371" s="22"/>
      <c r="AT6371" s="22"/>
      <c r="AU6371" s="22"/>
      <c r="AV6371" s="22"/>
      <c r="AW6371" s="22"/>
      <c r="AX6371" s="22"/>
      <c r="AY6371" s="22"/>
      <c r="AZ6371" s="22"/>
      <c r="BA6371" s="22"/>
      <c r="BB6371" s="22"/>
      <c r="BC6371" s="22"/>
      <c r="BD6371" s="22"/>
      <c r="BE6371" s="22"/>
    </row>
    <row r="6372" spans="11:57" ht="12.75">
      <c r="K6372" s="22"/>
      <c r="N6372" s="22"/>
      <c r="AR6372" s="22"/>
      <c r="AS6372" s="22"/>
      <c r="AT6372" s="22"/>
      <c r="AU6372" s="22"/>
      <c r="AV6372" s="22"/>
      <c r="AW6372" s="22"/>
      <c r="AX6372" s="22"/>
      <c r="AY6372" s="22"/>
      <c r="AZ6372" s="22"/>
      <c r="BA6372" s="22"/>
      <c r="BB6372" s="22"/>
      <c r="BC6372" s="22"/>
      <c r="BD6372" s="22"/>
      <c r="BE6372" s="22"/>
    </row>
    <row r="6373" spans="11:57" ht="12.75">
      <c r="K6373" s="22"/>
      <c r="N6373" s="22"/>
      <c r="AR6373" s="22"/>
      <c r="AS6373" s="22"/>
      <c r="AT6373" s="22"/>
      <c r="AU6373" s="22"/>
      <c r="AV6373" s="22"/>
      <c r="AW6373" s="22"/>
      <c r="AX6373" s="22"/>
      <c r="AY6373" s="22"/>
      <c r="AZ6373" s="22"/>
      <c r="BA6373" s="22"/>
      <c r="BB6373" s="22"/>
      <c r="BC6373" s="22"/>
      <c r="BD6373" s="22"/>
      <c r="BE6373" s="22"/>
    </row>
    <row r="6374" spans="11:57" ht="12.75">
      <c r="K6374" s="22"/>
      <c r="N6374" s="22"/>
      <c r="AR6374" s="22"/>
      <c r="AS6374" s="22"/>
      <c r="AT6374" s="22"/>
      <c r="AU6374" s="22"/>
      <c r="AV6374" s="22"/>
      <c r="AW6374" s="22"/>
      <c r="AX6374" s="22"/>
      <c r="AY6374" s="22"/>
      <c r="AZ6374" s="22"/>
      <c r="BA6374" s="22"/>
      <c r="BB6374" s="22"/>
      <c r="BC6374" s="22"/>
      <c r="BD6374" s="22"/>
      <c r="BE6374" s="22"/>
    </row>
    <row r="6375" spans="11:57" ht="12.75">
      <c r="K6375" s="22"/>
      <c r="N6375" s="22"/>
      <c r="AR6375" s="22"/>
      <c r="AS6375" s="22"/>
      <c r="AT6375" s="22"/>
      <c r="AU6375" s="22"/>
      <c r="AV6375" s="22"/>
      <c r="AW6375" s="22"/>
      <c r="AX6375" s="22"/>
      <c r="AY6375" s="22"/>
      <c r="AZ6375" s="22"/>
      <c r="BA6375" s="22"/>
      <c r="BB6375" s="22"/>
      <c r="BC6375" s="22"/>
      <c r="BD6375" s="22"/>
      <c r="BE6375" s="22"/>
    </row>
    <row r="6376" spans="11:57" ht="12.75">
      <c r="K6376" s="22"/>
      <c r="N6376" s="22"/>
      <c r="AR6376" s="22"/>
      <c r="AS6376" s="22"/>
      <c r="AT6376" s="22"/>
      <c r="AU6376" s="22"/>
      <c r="AV6376" s="22"/>
      <c r="AW6376" s="22"/>
      <c r="AX6376" s="22"/>
      <c r="AY6376" s="22"/>
      <c r="AZ6376" s="22"/>
      <c r="BA6376" s="22"/>
      <c r="BB6376" s="22"/>
      <c r="BC6376" s="22"/>
      <c r="BD6376" s="22"/>
      <c r="BE6376" s="22"/>
    </row>
    <row r="6377" spans="11:57" ht="12.75">
      <c r="K6377" s="22"/>
      <c r="N6377" s="22"/>
      <c r="AR6377" s="22"/>
      <c r="AS6377" s="22"/>
      <c r="AT6377" s="22"/>
      <c r="AU6377" s="22"/>
      <c r="AV6377" s="22"/>
      <c r="AW6377" s="22"/>
      <c r="AX6377" s="22"/>
      <c r="AY6377" s="22"/>
      <c r="AZ6377" s="22"/>
      <c r="BA6377" s="22"/>
      <c r="BB6377" s="22"/>
      <c r="BC6377" s="22"/>
      <c r="BD6377" s="22"/>
      <c r="BE6377" s="22"/>
    </row>
    <row r="6378" spans="11:57" ht="12.75">
      <c r="K6378" s="22"/>
      <c r="N6378" s="22"/>
      <c r="AR6378" s="22"/>
      <c r="AS6378" s="22"/>
      <c r="AT6378" s="22"/>
      <c r="AU6378" s="22"/>
      <c r="AV6378" s="22"/>
      <c r="AW6378" s="22"/>
      <c r="AX6378" s="22"/>
      <c r="AY6378" s="22"/>
      <c r="AZ6378" s="22"/>
      <c r="BA6378" s="22"/>
      <c r="BB6378" s="22"/>
      <c r="BC6378" s="22"/>
      <c r="BD6378" s="22"/>
      <c r="BE6378" s="22"/>
    </row>
    <row r="6379" spans="11:57" ht="12.75">
      <c r="K6379" s="22"/>
      <c r="N6379" s="22"/>
      <c r="AR6379" s="22"/>
      <c r="AS6379" s="22"/>
      <c r="AT6379" s="22"/>
      <c r="AU6379" s="22"/>
      <c r="AV6379" s="22"/>
      <c r="AW6379" s="22"/>
      <c r="AX6379" s="22"/>
      <c r="AY6379" s="22"/>
      <c r="AZ6379" s="22"/>
      <c r="BA6379" s="22"/>
      <c r="BB6379" s="22"/>
      <c r="BC6379" s="22"/>
      <c r="BD6379" s="22"/>
      <c r="BE6379" s="22"/>
    </row>
    <row r="6380" spans="11:57" ht="12.75">
      <c r="K6380" s="22"/>
      <c r="N6380" s="22"/>
      <c r="AR6380" s="22"/>
      <c r="AS6380" s="22"/>
      <c r="AT6380" s="22"/>
      <c r="AU6380" s="22"/>
      <c r="AV6380" s="22"/>
      <c r="AW6380" s="22"/>
      <c r="AX6380" s="22"/>
      <c r="AY6380" s="22"/>
      <c r="AZ6380" s="22"/>
      <c r="BA6380" s="22"/>
      <c r="BB6380" s="22"/>
      <c r="BC6380" s="22"/>
      <c r="BD6380" s="22"/>
      <c r="BE6380" s="22"/>
    </row>
    <row r="6381" spans="11:57" ht="12.75">
      <c r="K6381" s="22"/>
      <c r="N6381" s="22"/>
      <c r="AR6381" s="22"/>
      <c r="AS6381" s="22"/>
      <c r="AT6381" s="22"/>
      <c r="AU6381" s="22"/>
      <c r="AV6381" s="22"/>
      <c r="AW6381" s="22"/>
      <c r="AX6381" s="22"/>
      <c r="AY6381" s="22"/>
      <c r="AZ6381" s="22"/>
      <c r="BA6381" s="22"/>
      <c r="BB6381" s="22"/>
      <c r="BC6381" s="22"/>
      <c r="BD6381" s="22"/>
      <c r="BE6381" s="22"/>
    </row>
    <row r="6382" spans="11:57" ht="12.75">
      <c r="K6382" s="22"/>
      <c r="N6382" s="22"/>
      <c r="AR6382" s="22"/>
      <c r="AS6382" s="22"/>
      <c r="AT6382" s="22"/>
      <c r="AU6382" s="22"/>
      <c r="AV6382" s="22"/>
      <c r="AW6382" s="22"/>
      <c r="AX6382" s="22"/>
      <c r="AY6382" s="22"/>
      <c r="AZ6382" s="22"/>
      <c r="BA6382" s="22"/>
      <c r="BB6382" s="22"/>
      <c r="BC6382" s="22"/>
      <c r="BD6382" s="22"/>
      <c r="BE6382" s="22"/>
    </row>
    <row r="6383" spans="11:57" ht="12.75">
      <c r="K6383" s="22"/>
      <c r="N6383" s="22"/>
      <c r="AR6383" s="22"/>
      <c r="AS6383" s="22"/>
      <c r="AT6383" s="22"/>
      <c r="AU6383" s="22"/>
      <c r="AV6383" s="22"/>
      <c r="AW6383" s="22"/>
      <c r="AX6383" s="22"/>
      <c r="AY6383" s="22"/>
      <c r="AZ6383" s="22"/>
      <c r="BA6383" s="22"/>
      <c r="BB6383" s="22"/>
      <c r="BC6383" s="22"/>
      <c r="BD6383" s="22"/>
      <c r="BE6383" s="22"/>
    </row>
    <row r="6384" spans="11:57" ht="12.75">
      <c r="K6384" s="22"/>
      <c r="N6384" s="22"/>
      <c r="AR6384" s="22"/>
      <c r="AS6384" s="22"/>
      <c r="AT6384" s="22"/>
      <c r="AU6384" s="22"/>
      <c r="AV6384" s="22"/>
      <c r="AW6384" s="22"/>
      <c r="AX6384" s="22"/>
      <c r="AY6384" s="22"/>
      <c r="AZ6384" s="22"/>
      <c r="BA6384" s="22"/>
      <c r="BB6384" s="22"/>
      <c r="BC6384" s="22"/>
      <c r="BD6384" s="22"/>
      <c r="BE6384" s="22"/>
    </row>
    <row r="6385" spans="11:57" ht="12.75">
      <c r="K6385" s="22"/>
      <c r="N6385" s="22"/>
      <c r="AR6385" s="22"/>
      <c r="AS6385" s="22"/>
      <c r="AT6385" s="22"/>
      <c r="AU6385" s="22"/>
      <c r="AV6385" s="22"/>
      <c r="AW6385" s="22"/>
      <c r="AX6385" s="22"/>
      <c r="AY6385" s="22"/>
      <c r="AZ6385" s="22"/>
      <c r="BA6385" s="22"/>
      <c r="BB6385" s="22"/>
      <c r="BC6385" s="22"/>
      <c r="BD6385" s="22"/>
      <c r="BE6385" s="22"/>
    </row>
    <row r="6386" spans="11:57" ht="12.75">
      <c r="K6386" s="22"/>
      <c r="N6386" s="22"/>
      <c r="AR6386" s="22"/>
      <c r="AS6386" s="22"/>
      <c r="AT6386" s="22"/>
      <c r="AU6386" s="22"/>
      <c r="AV6386" s="22"/>
      <c r="AW6386" s="22"/>
      <c r="AX6386" s="22"/>
      <c r="AY6386" s="22"/>
      <c r="AZ6386" s="22"/>
      <c r="BA6386" s="22"/>
      <c r="BB6386" s="22"/>
      <c r="BC6386" s="22"/>
      <c r="BD6386" s="22"/>
      <c r="BE6386" s="22"/>
    </row>
    <row r="6387" spans="11:57" ht="12.75">
      <c r="K6387" s="22"/>
      <c r="N6387" s="22"/>
      <c r="AR6387" s="22"/>
      <c r="AS6387" s="22"/>
      <c r="AT6387" s="22"/>
      <c r="AU6387" s="22"/>
      <c r="AV6387" s="22"/>
      <c r="AW6387" s="22"/>
      <c r="AX6387" s="22"/>
      <c r="AY6387" s="22"/>
      <c r="AZ6387" s="22"/>
      <c r="BA6387" s="22"/>
      <c r="BB6387" s="22"/>
      <c r="BC6387" s="22"/>
      <c r="BD6387" s="22"/>
      <c r="BE6387" s="22"/>
    </row>
    <row r="6388" spans="11:57" ht="12.75">
      <c r="K6388" s="22"/>
      <c r="N6388" s="22"/>
      <c r="AR6388" s="22"/>
      <c r="AS6388" s="22"/>
      <c r="AT6388" s="22"/>
      <c r="AU6388" s="22"/>
      <c r="AV6388" s="22"/>
      <c r="AW6388" s="22"/>
      <c r="AX6388" s="22"/>
      <c r="AY6388" s="22"/>
      <c r="AZ6388" s="22"/>
      <c r="BA6388" s="22"/>
      <c r="BB6388" s="22"/>
      <c r="BC6388" s="22"/>
      <c r="BD6388" s="22"/>
      <c r="BE6388" s="22"/>
    </row>
    <row r="6389" spans="11:57" ht="12.75">
      <c r="K6389" s="22"/>
      <c r="N6389" s="22"/>
      <c r="AR6389" s="22"/>
      <c r="AS6389" s="22"/>
      <c r="AT6389" s="22"/>
      <c r="AU6389" s="22"/>
      <c r="AV6389" s="22"/>
      <c r="AW6389" s="22"/>
      <c r="AX6389" s="22"/>
      <c r="AY6389" s="22"/>
      <c r="AZ6389" s="22"/>
      <c r="BA6389" s="22"/>
      <c r="BB6389" s="22"/>
      <c r="BC6389" s="22"/>
      <c r="BD6389" s="22"/>
      <c r="BE6389" s="22"/>
    </row>
    <row r="6390" spans="11:57" ht="12.75">
      <c r="K6390" s="22"/>
      <c r="N6390" s="22"/>
      <c r="AR6390" s="22"/>
      <c r="AS6390" s="22"/>
      <c r="AT6390" s="22"/>
      <c r="AU6390" s="22"/>
      <c r="AV6390" s="22"/>
      <c r="AW6390" s="22"/>
      <c r="AX6390" s="22"/>
      <c r="AY6390" s="22"/>
      <c r="AZ6390" s="22"/>
      <c r="BA6390" s="22"/>
      <c r="BB6390" s="22"/>
      <c r="BC6390" s="22"/>
      <c r="BD6390" s="22"/>
      <c r="BE6390" s="22"/>
    </row>
    <row r="6391" spans="11:57" ht="12.75">
      <c r="K6391" s="22"/>
      <c r="N6391" s="22"/>
      <c r="AR6391" s="22"/>
      <c r="AS6391" s="22"/>
      <c r="AT6391" s="22"/>
      <c r="AU6391" s="22"/>
      <c r="AV6391" s="22"/>
      <c r="AW6391" s="22"/>
      <c r="AX6391" s="22"/>
      <c r="AY6391" s="22"/>
      <c r="AZ6391" s="22"/>
      <c r="BA6391" s="22"/>
      <c r="BB6391" s="22"/>
      <c r="BC6391" s="22"/>
      <c r="BD6391" s="22"/>
      <c r="BE6391" s="22"/>
    </row>
    <row r="6392" spans="11:57" ht="12.75">
      <c r="K6392" s="22"/>
      <c r="N6392" s="22"/>
      <c r="AR6392" s="22"/>
      <c r="AS6392" s="22"/>
      <c r="AT6392" s="22"/>
      <c r="AU6392" s="22"/>
      <c r="AV6392" s="22"/>
      <c r="AW6392" s="22"/>
      <c r="AX6392" s="22"/>
      <c r="AY6392" s="22"/>
      <c r="AZ6392" s="22"/>
      <c r="BA6392" s="22"/>
      <c r="BB6392" s="22"/>
      <c r="BC6392" s="22"/>
      <c r="BD6392" s="22"/>
      <c r="BE6392" s="22"/>
    </row>
    <row r="6393" spans="11:57" ht="12.75">
      <c r="K6393" s="22"/>
      <c r="N6393" s="22"/>
      <c r="AR6393" s="22"/>
      <c r="AS6393" s="22"/>
      <c r="AT6393" s="22"/>
      <c r="AU6393" s="22"/>
      <c r="AV6393" s="22"/>
      <c r="AW6393" s="22"/>
      <c r="AX6393" s="22"/>
      <c r="AY6393" s="22"/>
      <c r="AZ6393" s="22"/>
      <c r="BA6393" s="22"/>
      <c r="BB6393" s="22"/>
      <c r="BC6393" s="22"/>
      <c r="BD6393" s="22"/>
      <c r="BE6393" s="22"/>
    </row>
    <row r="6394" spans="11:57" ht="12.75">
      <c r="K6394" s="22"/>
      <c r="N6394" s="22"/>
      <c r="AR6394" s="22"/>
      <c r="AS6394" s="22"/>
      <c r="AT6394" s="22"/>
      <c r="AU6394" s="22"/>
      <c r="AV6394" s="22"/>
      <c r="AW6394" s="22"/>
      <c r="AX6394" s="22"/>
      <c r="AY6394" s="22"/>
      <c r="AZ6394" s="22"/>
      <c r="BA6394" s="22"/>
      <c r="BB6394" s="22"/>
      <c r="BC6394" s="22"/>
      <c r="BD6394" s="22"/>
      <c r="BE6394" s="22"/>
    </row>
    <row r="6395" spans="11:57" ht="12.75">
      <c r="K6395" s="22"/>
      <c r="N6395" s="22"/>
      <c r="AR6395" s="22"/>
      <c r="AS6395" s="22"/>
      <c r="AT6395" s="22"/>
      <c r="AU6395" s="22"/>
      <c r="AV6395" s="22"/>
      <c r="AW6395" s="22"/>
      <c r="AX6395" s="22"/>
      <c r="AY6395" s="22"/>
      <c r="AZ6395" s="22"/>
      <c r="BA6395" s="22"/>
      <c r="BB6395" s="22"/>
      <c r="BC6395" s="22"/>
      <c r="BD6395" s="22"/>
      <c r="BE6395" s="22"/>
    </row>
    <row r="6396" spans="11:57" ht="12.75">
      <c r="K6396" s="22"/>
      <c r="N6396" s="22"/>
      <c r="AR6396" s="22"/>
      <c r="AS6396" s="22"/>
      <c r="AT6396" s="22"/>
      <c r="AU6396" s="22"/>
      <c r="AV6396" s="22"/>
      <c r="AW6396" s="22"/>
      <c r="AX6396" s="22"/>
      <c r="AY6396" s="22"/>
      <c r="AZ6396" s="22"/>
      <c r="BA6396" s="22"/>
      <c r="BB6396" s="22"/>
      <c r="BC6396" s="22"/>
      <c r="BD6396" s="22"/>
      <c r="BE6396" s="22"/>
    </row>
    <row r="6397" spans="11:57" ht="12.75">
      <c r="K6397" s="22"/>
      <c r="N6397" s="22"/>
      <c r="AR6397" s="22"/>
      <c r="AS6397" s="22"/>
      <c r="AT6397" s="22"/>
      <c r="AU6397" s="22"/>
      <c r="AV6397" s="22"/>
      <c r="AW6397" s="22"/>
      <c r="AX6397" s="22"/>
      <c r="AY6397" s="22"/>
      <c r="AZ6397" s="22"/>
      <c r="BA6397" s="22"/>
      <c r="BB6397" s="22"/>
      <c r="BC6397" s="22"/>
      <c r="BD6397" s="22"/>
      <c r="BE6397" s="22"/>
    </row>
    <row r="6398" spans="11:57" ht="12.75">
      <c r="K6398" s="22"/>
      <c r="N6398" s="22"/>
      <c r="AR6398" s="22"/>
      <c r="AS6398" s="22"/>
      <c r="AT6398" s="22"/>
      <c r="AU6398" s="22"/>
      <c r="AV6398" s="22"/>
      <c r="AW6398" s="22"/>
      <c r="AX6398" s="22"/>
      <c r="AY6398" s="22"/>
      <c r="AZ6398" s="22"/>
      <c r="BA6398" s="22"/>
      <c r="BB6398" s="22"/>
      <c r="BC6398" s="22"/>
      <c r="BD6398" s="22"/>
      <c r="BE6398" s="22"/>
    </row>
    <row r="6399" spans="11:57" ht="12.75">
      <c r="K6399" s="22"/>
      <c r="N6399" s="22"/>
      <c r="AR6399" s="22"/>
      <c r="AS6399" s="22"/>
      <c r="AT6399" s="22"/>
      <c r="AU6399" s="22"/>
      <c r="AV6399" s="22"/>
      <c r="AW6399" s="22"/>
      <c r="AX6399" s="22"/>
      <c r="AY6399" s="22"/>
      <c r="AZ6399" s="22"/>
      <c r="BA6399" s="22"/>
      <c r="BB6399" s="22"/>
      <c r="BC6399" s="22"/>
      <c r="BD6399" s="22"/>
      <c r="BE6399" s="22"/>
    </row>
    <row r="6400" spans="11:57" ht="12.75">
      <c r="K6400" s="22"/>
      <c r="N6400" s="22"/>
      <c r="AR6400" s="22"/>
      <c r="AS6400" s="22"/>
      <c r="AT6400" s="22"/>
      <c r="AU6400" s="22"/>
      <c r="AV6400" s="22"/>
      <c r="AW6400" s="22"/>
      <c r="AX6400" s="22"/>
      <c r="AY6400" s="22"/>
      <c r="AZ6400" s="22"/>
      <c r="BA6400" s="22"/>
      <c r="BB6400" s="22"/>
      <c r="BC6400" s="22"/>
      <c r="BD6400" s="22"/>
      <c r="BE6400" s="22"/>
    </row>
    <row r="6401" spans="11:57" ht="12.75">
      <c r="K6401" s="22"/>
      <c r="N6401" s="22"/>
      <c r="AR6401" s="22"/>
      <c r="AS6401" s="22"/>
      <c r="AT6401" s="22"/>
      <c r="AU6401" s="22"/>
      <c r="AV6401" s="22"/>
      <c r="AW6401" s="22"/>
      <c r="AX6401" s="22"/>
      <c r="AY6401" s="22"/>
      <c r="AZ6401" s="22"/>
      <c r="BA6401" s="22"/>
      <c r="BB6401" s="22"/>
      <c r="BC6401" s="22"/>
      <c r="BD6401" s="22"/>
      <c r="BE6401" s="22"/>
    </row>
    <row r="6402" spans="11:57" ht="12.75">
      <c r="K6402" s="22"/>
      <c r="N6402" s="22"/>
      <c r="AR6402" s="22"/>
      <c r="AS6402" s="22"/>
      <c r="AT6402" s="22"/>
      <c r="AU6402" s="22"/>
      <c r="AV6402" s="22"/>
      <c r="AW6402" s="22"/>
      <c r="AX6402" s="22"/>
      <c r="AY6402" s="22"/>
      <c r="AZ6402" s="22"/>
      <c r="BA6402" s="22"/>
      <c r="BB6402" s="22"/>
      <c r="BC6402" s="22"/>
      <c r="BD6402" s="22"/>
      <c r="BE6402" s="22"/>
    </row>
    <row r="6403" spans="11:57" ht="12.75">
      <c r="K6403" s="22"/>
      <c r="N6403" s="22"/>
      <c r="AR6403" s="22"/>
      <c r="AS6403" s="22"/>
      <c r="AT6403" s="22"/>
      <c r="AU6403" s="22"/>
      <c r="AV6403" s="22"/>
      <c r="AW6403" s="22"/>
      <c r="AX6403" s="22"/>
      <c r="AY6403" s="22"/>
      <c r="AZ6403" s="22"/>
      <c r="BA6403" s="22"/>
      <c r="BB6403" s="22"/>
      <c r="BC6403" s="22"/>
      <c r="BD6403" s="22"/>
      <c r="BE6403" s="22"/>
    </row>
    <row r="6404" spans="11:57" ht="12.75">
      <c r="K6404" s="22"/>
      <c r="N6404" s="22"/>
      <c r="AR6404" s="22"/>
      <c r="AS6404" s="22"/>
      <c r="AT6404" s="22"/>
      <c r="AU6404" s="22"/>
      <c r="AV6404" s="22"/>
      <c r="AW6404" s="22"/>
      <c r="AX6404" s="22"/>
      <c r="AY6404" s="22"/>
      <c r="AZ6404" s="22"/>
      <c r="BA6404" s="22"/>
      <c r="BB6404" s="22"/>
      <c r="BC6404" s="22"/>
      <c r="BD6404" s="22"/>
      <c r="BE6404" s="22"/>
    </row>
    <row r="6405" spans="11:57" ht="12.75">
      <c r="K6405" s="22"/>
      <c r="N6405" s="22"/>
      <c r="AR6405" s="22"/>
      <c r="AS6405" s="22"/>
      <c r="AT6405" s="22"/>
      <c r="AU6405" s="22"/>
      <c r="AV6405" s="22"/>
      <c r="AW6405" s="22"/>
      <c r="AX6405" s="22"/>
      <c r="AY6405" s="22"/>
      <c r="AZ6405" s="22"/>
      <c r="BA6405" s="22"/>
      <c r="BB6405" s="22"/>
      <c r="BC6405" s="22"/>
      <c r="BD6405" s="22"/>
      <c r="BE6405" s="22"/>
    </row>
    <row r="6406" spans="11:57" ht="12.75">
      <c r="K6406" s="22"/>
      <c r="N6406" s="22"/>
      <c r="AR6406" s="22"/>
      <c r="AS6406" s="22"/>
      <c r="AT6406" s="22"/>
      <c r="AU6406" s="22"/>
      <c r="AV6406" s="22"/>
      <c r="AW6406" s="22"/>
      <c r="AX6406" s="22"/>
      <c r="AY6406" s="22"/>
      <c r="AZ6406" s="22"/>
      <c r="BA6406" s="22"/>
      <c r="BB6406" s="22"/>
      <c r="BC6406" s="22"/>
      <c r="BD6406" s="22"/>
      <c r="BE6406" s="22"/>
    </row>
    <row r="6407" spans="11:57" ht="12.75">
      <c r="K6407" s="22"/>
      <c r="N6407" s="22"/>
      <c r="AR6407" s="22"/>
      <c r="AS6407" s="22"/>
      <c r="AT6407" s="22"/>
      <c r="AU6407" s="22"/>
      <c r="AV6407" s="22"/>
      <c r="AW6407" s="22"/>
      <c r="AX6407" s="22"/>
      <c r="AY6407" s="22"/>
      <c r="AZ6407" s="22"/>
      <c r="BA6407" s="22"/>
      <c r="BB6407" s="22"/>
      <c r="BC6407" s="22"/>
      <c r="BD6407" s="22"/>
      <c r="BE6407" s="22"/>
    </row>
    <row r="6408" spans="11:57" ht="12.75">
      <c r="K6408" s="22"/>
      <c r="N6408" s="22"/>
      <c r="AR6408" s="22"/>
      <c r="AS6408" s="22"/>
      <c r="AT6408" s="22"/>
      <c r="AU6408" s="22"/>
      <c r="AV6408" s="22"/>
      <c r="AW6408" s="22"/>
      <c r="AX6408" s="22"/>
      <c r="AY6408" s="22"/>
      <c r="AZ6408" s="22"/>
      <c r="BA6408" s="22"/>
      <c r="BB6408" s="22"/>
      <c r="BC6408" s="22"/>
      <c r="BD6408" s="22"/>
      <c r="BE6408" s="22"/>
    </row>
    <row r="6409" spans="11:57" ht="12.75">
      <c r="K6409" s="22"/>
      <c r="N6409" s="22"/>
      <c r="AR6409" s="22"/>
      <c r="AS6409" s="22"/>
      <c r="AT6409" s="22"/>
      <c r="AU6409" s="22"/>
      <c r="AV6409" s="22"/>
      <c r="AW6409" s="22"/>
      <c r="AX6409" s="22"/>
      <c r="AY6409" s="22"/>
      <c r="AZ6409" s="22"/>
      <c r="BA6409" s="22"/>
      <c r="BB6409" s="22"/>
      <c r="BC6409" s="22"/>
      <c r="BD6409" s="22"/>
      <c r="BE6409" s="22"/>
    </row>
    <row r="6410" spans="11:57" ht="12.75">
      <c r="K6410" s="22"/>
      <c r="N6410" s="22"/>
      <c r="AR6410" s="22"/>
      <c r="AS6410" s="22"/>
      <c r="AT6410" s="22"/>
      <c r="AU6410" s="22"/>
      <c r="AV6410" s="22"/>
      <c r="AW6410" s="22"/>
      <c r="AX6410" s="22"/>
      <c r="AY6410" s="22"/>
      <c r="AZ6410" s="22"/>
      <c r="BA6410" s="22"/>
      <c r="BB6410" s="22"/>
      <c r="BC6410" s="22"/>
      <c r="BD6410" s="22"/>
      <c r="BE6410" s="22"/>
    </row>
    <row r="6411" spans="11:57" ht="12.75">
      <c r="K6411" s="22"/>
      <c r="N6411" s="22"/>
      <c r="AR6411" s="22"/>
      <c r="AS6411" s="22"/>
      <c r="AT6411" s="22"/>
      <c r="AU6411" s="22"/>
      <c r="AV6411" s="22"/>
      <c r="AW6411" s="22"/>
      <c r="AX6411" s="22"/>
      <c r="AY6411" s="22"/>
      <c r="AZ6411" s="22"/>
      <c r="BA6411" s="22"/>
      <c r="BB6411" s="22"/>
      <c r="BC6411" s="22"/>
      <c r="BD6411" s="22"/>
      <c r="BE6411" s="22"/>
    </row>
    <row r="6412" spans="11:57" ht="12.75">
      <c r="K6412" s="22"/>
      <c r="N6412" s="22"/>
      <c r="AR6412" s="22"/>
      <c r="AS6412" s="22"/>
      <c r="AT6412" s="22"/>
      <c r="AU6412" s="22"/>
      <c r="AV6412" s="22"/>
      <c r="AW6412" s="22"/>
      <c r="AX6412" s="22"/>
      <c r="AY6412" s="22"/>
      <c r="AZ6412" s="22"/>
      <c r="BA6412" s="22"/>
      <c r="BB6412" s="22"/>
      <c r="BC6412" s="22"/>
      <c r="BD6412" s="22"/>
      <c r="BE6412" s="22"/>
    </row>
    <row r="6413" spans="11:57" ht="12.75">
      <c r="K6413" s="22"/>
      <c r="N6413" s="22"/>
      <c r="AR6413" s="22"/>
      <c r="AS6413" s="22"/>
      <c r="AT6413" s="22"/>
      <c r="AU6413" s="22"/>
      <c r="AV6413" s="22"/>
      <c r="AW6413" s="22"/>
      <c r="AX6413" s="22"/>
      <c r="AY6413" s="22"/>
      <c r="AZ6413" s="22"/>
      <c r="BA6413" s="22"/>
      <c r="BB6413" s="22"/>
      <c r="BC6413" s="22"/>
      <c r="BD6413" s="22"/>
      <c r="BE6413" s="22"/>
    </row>
    <row r="6414" spans="11:57" ht="12.75">
      <c r="K6414" s="22"/>
      <c r="N6414" s="22"/>
      <c r="AR6414" s="22"/>
      <c r="AS6414" s="22"/>
      <c r="AT6414" s="22"/>
      <c r="AU6414" s="22"/>
      <c r="AV6414" s="22"/>
      <c r="AW6414" s="22"/>
      <c r="AX6414" s="22"/>
      <c r="AY6414" s="22"/>
      <c r="AZ6414" s="22"/>
      <c r="BA6414" s="22"/>
      <c r="BB6414" s="22"/>
      <c r="BC6414" s="22"/>
      <c r="BD6414" s="22"/>
      <c r="BE6414" s="22"/>
    </row>
    <row r="6415" spans="11:57" ht="12.75">
      <c r="K6415" s="22"/>
      <c r="N6415" s="22"/>
      <c r="AR6415" s="22"/>
      <c r="AS6415" s="22"/>
      <c r="AT6415" s="22"/>
      <c r="AU6415" s="22"/>
      <c r="AV6415" s="22"/>
      <c r="AW6415" s="22"/>
      <c r="AX6415" s="22"/>
      <c r="AY6415" s="22"/>
      <c r="AZ6415" s="22"/>
      <c r="BA6415" s="22"/>
      <c r="BB6415" s="22"/>
      <c r="BC6415" s="22"/>
      <c r="BD6415" s="22"/>
      <c r="BE6415" s="22"/>
    </row>
    <row r="6416" spans="11:57" ht="12.75">
      <c r="K6416" s="22"/>
      <c r="N6416" s="22"/>
      <c r="AR6416" s="22"/>
      <c r="AS6416" s="22"/>
      <c r="AT6416" s="22"/>
      <c r="AU6416" s="22"/>
      <c r="AV6416" s="22"/>
      <c r="AW6416" s="22"/>
      <c r="AX6416" s="22"/>
      <c r="AY6416" s="22"/>
      <c r="AZ6416" s="22"/>
      <c r="BA6416" s="22"/>
      <c r="BB6416" s="22"/>
      <c r="BC6416" s="22"/>
      <c r="BD6416" s="22"/>
      <c r="BE6416" s="22"/>
    </row>
    <row r="6417" spans="11:57" ht="12.75">
      <c r="K6417" s="22"/>
      <c r="N6417" s="22"/>
      <c r="AR6417" s="22"/>
      <c r="AS6417" s="22"/>
      <c r="AT6417" s="22"/>
      <c r="AU6417" s="22"/>
      <c r="AV6417" s="22"/>
      <c r="AW6417" s="22"/>
      <c r="AX6417" s="22"/>
      <c r="AY6417" s="22"/>
      <c r="AZ6417" s="22"/>
      <c r="BA6417" s="22"/>
      <c r="BB6417" s="22"/>
      <c r="BC6417" s="22"/>
      <c r="BD6417" s="22"/>
      <c r="BE6417" s="22"/>
    </row>
    <row r="6418" spans="11:57" ht="12.75">
      <c r="K6418" s="22"/>
      <c r="N6418" s="22"/>
      <c r="AR6418" s="22"/>
      <c r="AS6418" s="22"/>
      <c r="AT6418" s="22"/>
      <c r="AU6418" s="22"/>
      <c r="AV6418" s="22"/>
      <c r="AW6418" s="22"/>
      <c r="AX6418" s="22"/>
      <c r="AY6418" s="22"/>
      <c r="AZ6418" s="22"/>
      <c r="BA6418" s="22"/>
      <c r="BB6418" s="22"/>
      <c r="BC6418" s="22"/>
      <c r="BD6418" s="22"/>
      <c r="BE6418" s="22"/>
    </row>
    <row r="6419" spans="11:57" ht="12.75">
      <c r="K6419" s="22"/>
      <c r="N6419" s="22"/>
      <c r="AR6419" s="22"/>
      <c r="AS6419" s="22"/>
      <c r="AT6419" s="22"/>
      <c r="AU6419" s="22"/>
      <c r="AV6419" s="22"/>
      <c r="AW6419" s="22"/>
      <c r="AX6419" s="22"/>
      <c r="AY6419" s="22"/>
      <c r="AZ6419" s="22"/>
      <c r="BA6419" s="22"/>
      <c r="BB6419" s="22"/>
      <c r="BC6419" s="22"/>
      <c r="BD6419" s="22"/>
      <c r="BE6419" s="22"/>
    </row>
    <row r="6420" spans="11:57" ht="12.75">
      <c r="K6420" s="22"/>
      <c r="N6420" s="22"/>
      <c r="AR6420" s="22"/>
      <c r="AS6420" s="22"/>
      <c r="AT6420" s="22"/>
      <c r="AU6420" s="22"/>
      <c r="AV6420" s="22"/>
      <c r="AW6420" s="22"/>
      <c r="AX6420" s="22"/>
      <c r="AY6420" s="22"/>
      <c r="AZ6420" s="22"/>
      <c r="BA6420" s="22"/>
      <c r="BB6420" s="22"/>
      <c r="BC6420" s="22"/>
      <c r="BD6420" s="22"/>
      <c r="BE6420" s="22"/>
    </row>
    <row r="6421" spans="11:57" ht="12.75">
      <c r="K6421" s="22"/>
      <c r="N6421" s="22"/>
      <c r="AR6421" s="22"/>
      <c r="AS6421" s="22"/>
      <c r="AT6421" s="22"/>
      <c r="AU6421" s="22"/>
      <c r="AV6421" s="22"/>
      <c r="AW6421" s="22"/>
      <c r="AX6421" s="22"/>
      <c r="AY6421" s="22"/>
      <c r="AZ6421" s="22"/>
      <c r="BA6421" s="22"/>
      <c r="BB6421" s="22"/>
      <c r="BC6421" s="22"/>
      <c r="BD6421" s="22"/>
      <c r="BE6421" s="22"/>
    </row>
    <row r="6422" spans="11:57" ht="12.75">
      <c r="K6422" s="22"/>
      <c r="N6422" s="22"/>
      <c r="AR6422" s="22"/>
      <c r="AS6422" s="22"/>
      <c r="AT6422" s="22"/>
      <c r="AU6422" s="22"/>
      <c r="AV6422" s="22"/>
      <c r="AW6422" s="22"/>
      <c r="AX6422" s="22"/>
      <c r="AY6422" s="22"/>
      <c r="AZ6422" s="22"/>
      <c r="BA6422" s="22"/>
      <c r="BB6422" s="22"/>
      <c r="BC6422" s="22"/>
      <c r="BD6422" s="22"/>
      <c r="BE6422" s="22"/>
    </row>
    <row r="6423" spans="11:57" ht="12.75">
      <c r="K6423" s="22"/>
      <c r="N6423" s="22"/>
      <c r="AR6423" s="22"/>
      <c r="AS6423" s="22"/>
      <c r="AT6423" s="22"/>
      <c r="AU6423" s="22"/>
      <c r="AV6423" s="22"/>
      <c r="AW6423" s="22"/>
      <c r="AX6423" s="22"/>
      <c r="AY6423" s="22"/>
      <c r="AZ6423" s="22"/>
      <c r="BA6423" s="22"/>
      <c r="BB6423" s="22"/>
      <c r="BC6423" s="22"/>
      <c r="BD6423" s="22"/>
      <c r="BE6423" s="22"/>
    </row>
    <row r="6424" spans="11:57" ht="12.75">
      <c r="K6424" s="22"/>
      <c r="N6424" s="22"/>
      <c r="AR6424" s="22"/>
      <c r="AS6424" s="22"/>
      <c r="AT6424" s="22"/>
      <c r="AU6424" s="22"/>
      <c r="AV6424" s="22"/>
      <c r="AW6424" s="22"/>
      <c r="AX6424" s="22"/>
      <c r="AY6424" s="22"/>
      <c r="AZ6424" s="22"/>
      <c r="BA6424" s="22"/>
      <c r="BB6424" s="22"/>
      <c r="BC6424" s="22"/>
      <c r="BD6424" s="22"/>
      <c r="BE6424" s="22"/>
    </row>
    <row r="6425" spans="11:57" ht="12.75">
      <c r="K6425" s="22"/>
      <c r="N6425" s="22"/>
      <c r="AR6425" s="22"/>
      <c r="AS6425" s="22"/>
      <c r="AT6425" s="22"/>
      <c r="AU6425" s="22"/>
      <c r="AV6425" s="22"/>
      <c r="AW6425" s="22"/>
      <c r="AX6425" s="22"/>
      <c r="AY6425" s="22"/>
      <c r="AZ6425" s="22"/>
      <c r="BA6425" s="22"/>
      <c r="BB6425" s="22"/>
      <c r="BC6425" s="22"/>
      <c r="BD6425" s="22"/>
      <c r="BE6425" s="22"/>
    </row>
    <row r="6426" spans="11:57" ht="12.75">
      <c r="K6426" s="22"/>
      <c r="N6426" s="22"/>
      <c r="AR6426" s="22"/>
      <c r="AS6426" s="22"/>
      <c r="AT6426" s="22"/>
      <c r="AU6426" s="22"/>
      <c r="AV6426" s="22"/>
      <c r="AW6426" s="22"/>
      <c r="AX6426" s="22"/>
      <c r="AY6426" s="22"/>
      <c r="AZ6426" s="22"/>
      <c r="BA6426" s="22"/>
      <c r="BB6426" s="22"/>
      <c r="BC6426" s="22"/>
      <c r="BD6426" s="22"/>
      <c r="BE6426" s="22"/>
    </row>
    <row r="6427" spans="11:57" ht="12.75">
      <c r="K6427" s="22"/>
      <c r="N6427" s="22"/>
      <c r="AR6427" s="22"/>
      <c r="AS6427" s="22"/>
      <c r="AT6427" s="22"/>
      <c r="AU6427" s="22"/>
      <c r="AV6427" s="22"/>
      <c r="AW6427" s="22"/>
      <c r="AX6427" s="22"/>
      <c r="AY6427" s="22"/>
      <c r="AZ6427" s="22"/>
      <c r="BA6427" s="22"/>
      <c r="BB6427" s="22"/>
      <c r="BC6427" s="22"/>
      <c r="BD6427" s="22"/>
      <c r="BE6427" s="22"/>
    </row>
    <row r="6428" spans="11:57" ht="12.75">
      <c r="K6428" s="22"/>
      <c r="N6428" s="22"/>
      <c r="AR6428" s="22"/>
      <c r="AS6428" s="22"/>
      <c r="AT6428" s="22"/>
      <c r="AU6428" s="22"/>
      <c r="AV6428" s="22"/>
      <c r="AW6428" s="22"/>
      <c r="AX6428" s="22"/>
      <c r="AY6428" s="22"/>
      <c r="AZ6428" s="22"/>
      <c r="BA6428" s="22"/>
      <c r="BB6428" s="22"/>
      <c r="BC6428" s="22"/>
      <c r="BD6428" s="22"/>
      <c r="BE6428" s="22"/>
    </row>
    <row r="6429" spans="11:57" ht="12.75">
      <c r="K6429" s="22"/>
      <c r="N6429" s="22"/>
      <c r="AR6429" s="22"/>
      <c r="AS6429" s="22"/>
      <c r="AT6429" s="22"/>
      <c r="AU6429" s="22"/>
      <c r="AV6429" s="22"/>
      <c r="AW6429" s="22"/>
      <c r="AX6429" s="22"/>
      <c r="AY6429" s="22"/>
      <c r="AZ6429" s="22"/>
      <c r="BA6429" s="22"/>
      <c r="BB6429" s="22"/>
      <c r="BC6429" s="22"/>
      <c r="BD6429" s="22"/>
      <c r="BE6429" s="22"/>
    </row>
    <row r="6430" spans="11:57" ht="12.75">
      <c r="K6430" s="22"/>
      <c r="N6430" s="22"/>
      <c r="AR6430" s="22"/>
      <c r="AS6430" s="22"/>
      <c r="AT6430" s="22"/>
      <c r="AU6430" s="22"/>
      <c r="AV6430" s="22"/>
      <c r="AW6430" s="22"/>
      <c r="AX6430" s="22"/>
      <c r="AY6430" s="22"/>
      <c r="AZ6430" s="22"/>
      <c r="BA6430" s="22"/>
      <c r="BB6430" s="22"/>
      <c r="BC6430" s="22"/>
      <c r="BD6430" s="22"/>
      <c r="BE6430" s="22"/>
    </row>
    <row r="6431" spans="11:57" ht="12.75">
      <c r="K6431" s="22"/>
      <c r="N6431" s="22"/>
      <c r="AR6431" s="22"/>
      <c r="AS6431" s="22"/>
      <c r="AT6431" s="22"/>
      <c r="AU6431" s="22"/>
      <c r="AV6431" s="22"/>
      <c r="AW6431" s="22"/>
      <c r="AX6431" s="22"/>
      <c r="AY6431" s="22"/>
      <c r="AZ6431" s="22"/>
      <c r="BA6431" s="22"/>
      <c r="BB6431" s="22"/>
      <c r="BC6431" s="22"/>
      <c r="BD6431" s="22"/>
      <c r="BE6431" s="22"/>
    </row>
    <row r="6432" spans="11:57" ht="12.75">
      <c r="K6432" s="22"/>
      <c r="N6432" s="22"/>
      <c r="AR6432" s="22"/>
      <c r="AS6432" s="22"/>
      <c r="AT6432" s="22"/>
      <c r="AU6432" s="22"/>
      <c r="AV6432" s="22"/>
      <c r="AW6432" s="22"/>
      <c r="AX6432" s="22"/>
      <c r="AY6432" s="22"/>
      <c r="AZ6432" s="22"/>
      <c r="BA6432" s="22"/>
      <c r="BB6432" s="22"/>
      <c r="BC6432" s="22"/>
      <c r="BD6432" s="22"/>
      <c r="BE6432" s="22"/>
    </row>
    <row r="6433" spans="11:57" ht="12.75">
      <c r="K6433" s="22"/>
      <c r="N6433" s="22"/>
      <c r="AR6433" s="22"/>
      <c r="AS6433" s="22"/>
      <c r="AT6433" s="22"/>
      <c r="AU6433" s="22"/>
      <c r="AV6433" s="22"/>
      <c r="AW6433" s="22"/>
      <c r="AX6433" s="22"/>
      <c r="AY6433" s="22"/>
      <c r="AZ6433" s="22"/>
      <c r="BA6433" s="22"/>
      <c r="BB6433" s="22"/>
      <c r="BC6433" s="22"/>
      <c r="BD6433" s="22"/>
      <c r="BE6433" s="22"/>
    </row>
    <row r="6434" spans="11:57" ht="12.75">
      <c r="K6434" s="22"/>
      <c r="N6434" s="22"/>
      <c r="AR6434" s="22"/>
      <c r="AS6434" s="22"/>
      <c r="AT6434" s="22"/>
      <c r="AU6434" s="22"/>
      <c r="AV6434" s="22"/>
      <c r="AW6434" s="22"/>
      <c r="AX6434" s="22"/>
      <c r="AY6434" s="22"/>
      <c r="AZ6434" s="22"/>
      <c r="BA6434" s="22"/>
      <c r="BB6434" s="22"/>
      <c r="BC6434" s="22"/>
      <c r="BD6434" s="22"/>
      <c r="BE6434" s="22"/>
    </row>
    <row r="6435" spans="11:57" ht="12.75">
      <c r="K6435" s="22"/>
      <c r="N6435" s="22"/>
      <c r="AR6435" s="22"/>
      <c r="AS6435" s="22"/>
      <c r="AT6435" s="22"/>
      <c r="AU6435" s="22"/>
      <c r="AV6435" s="22"/>
      <c r="AW6435" s="22"/>
      <c r="AX6435" s="22"/>
      <c r="AY6435" s="22"/>
      <c r="AZ6435" s="22"/>
      <c r="BA6435" s="22"/>
      <c r="BB6435" s="22"/>
      <c r="BC6435" s="22"/>
      <c r="BD6435" s="22"/>
      <c r="BE6435" s="22"/>
    </row>
    <row r="6436" spans="11:57" ht="12.75">
      <c r="K6436" s="22"/>
      <c r="N6436" s="22"/>
      <c r="AR6436" s="22"/>
      <c r="AS6436" s="22"/>
      <c r="AT6436" s="22"/>
      <c r="AU6436" s="22"/>
      <c r="AV6436" s="22"/>
      <c r="AW6436" s="22"/>
      <c r="AX6436" s="22"/>
      <c r="AY6436" s="22"/>
      <c r="AZ6436" s="22"/>
      <c r="BA6436" s="22"/>
      <c r="BB6436" s="22"/>
      <c r="BC6436" s="22"/>
      <c r="BD6436" s="22"/>
      <c r="BE6436" s="22"/>
    </row>
    <row r="6437" spans="11:57" ht="12.75">
      <c r="K6437" s="22"/>
      <c r="N6437" s="22"/>
      <c r="AR6437" s="22"/>
      <c r="AS6437" s="22"/>
      <c r="AT6437" s="22"/>
      <c r="AU6437" s="22"/>
      <c r="AV6437" s="22"/>
      <c r="AW6437" s="22"/>
      <c r="AX6437" s="22"/>
      <c r="AY6437" s="22"/>
      <c r="AZ6437" s="22"/>
      <c r="BA6437" s="22"/>
      <c r="BB6437" s="22"/>
      <c r="BC6437" s="22"/>
      <c r="BD6437" s="22"/>
      <c r="BE6437" s="22"/>
    </row>
    <row r="6438" spans="11:57" ht="12.75">
      <c r="K6438" s="22"/>
      <c r="N6438" s="22"/>
      <c r="AR6438" s="22"/>
      <c r="AS6438" s="22"/>
      <c r="AT6438" s="22"/>
      <c r="AU6438" s="22"/>
      <c r="AV6438" s="22"/>
      <c r="AW6438" s="22"/>
      <c r="AX6438" s="22"/>
      <c r="AY6438" s="22"/>
      <c r="AZ6438" s="22"/>
      <c r="BA6438" s="22"/>
      <c r="BB6438" s="22"/>
      <c r="BC6438" s="22"/>
      <c r="BD6438" s="22"/>
      <c r="BE6438" s="22"/>
    </row>
    <row r="6439" spans="11:57" ht="12.75">
      <c r="K6439" s="22"/>
      <c r="N6439" s="22"/>
      <c r="AR6439" s="22"/>
      <c r="AS6439" s="22"/>
      <c r="AT6439" s="22"/>
      <c r="AU6439" s="22"/>
      <c r="AV6439" s="22"/>
      <c r="AW6439" s="22"/>
      <c r="AX6439" s="22"/>
      <c r="AY6439" s="22"/>
      <c r="AZ6439" s="22"/>
      <c r="BA6439" s="22"/>
      <c r="BB6439" s="22"/>
      <c r="BC6439" s="22"/>
      <c r="BD6439" s="22"/>
      <c r="BE6439" s="22"/>
    </row>
    <row r="6440" spans="11:57" ht="12.75">
      <c r="K6440" s="22"/>
      <c r="N6440" s="22"/>
      <c r="AR6440" s="22"/>
      <c r="AS6440" s="22"/>
      <c r="AT6440" s="22"/>
      <c r="AU6440" s="22"/>
      <c r="AV6440" s="22"/>
      <c r="AW6440" s="22"/>
      <c r="AX6440" s="22"/>
      <c r="AY6440" s="22"/>
      <c r="AZ6440" s="22"/>
      <c r="BA6440" s="22"/>
      <c r="BB6440" s="22"/>
      <c r="BC6440" s="22"/>
      <c r="BD6440" s="22"/>
      <c r="BE6440" s="22"/>
    </row>
    <row r="6441" spans="11:57" ht="12.75">
      <c r="K6441" s="22"/>
      <c r="N6441" s="22"/>
      <c r="AR6441" s="22"/>
      <c r="AS6441" s="22"/>
      <c r="AT6441" s="22"/>
      <c r="AU6441" s="22"/>
      <c r="AV6441" s="22"/>
      <c r="AW6441" s="22"/>
      <c r="AX6441" s="22"/>
      <c r="AY6441" s="22"/>
      <c r="AZ6441" s="22"/>
      <c r="BA6441" s="22"/>
      <c r="BB6441" s="22"/>
      <c r="BC6441" s="22"/>
      <c r="BD6441" s="22"/>
      <c r="BE6441" s="22"/>
    </row>
    <row r="6442" spans="11:57" ht="12.75">
      <c r="K6442" s="22"/>
      <c r="N6442" s="22"/>
      <c r="AR6442" s="22"/>
      <c r="AS6442" s="22"/>
      <c r="AT6442" s="22"/>
      <c r="AU6442" s="22"/>
      <c r="AV6442" s="22"/>
      <c r="AW6442" s="22"/>
      <c r="AX6442" s="22"/>
      <c r="AY6442" s="22"/>
      <c r="AZ6442" s="22"/>
      <c r="BA6442" s="22"/>
      <c r="BB6442" s="22"/>
      <c r="BC6442" s="22"/>
      <c r="BD6442" s="22"/>
      <c r="BE6442" s="22"/>
    </row>
    <row r="6443" spans="11:57" ht="12.75">
      <c r="K6443" s="22"/>
      <c r="N6443" s="22"/>
      <c r="AR6443" s="22"/>
      <c r="AS6443" s="22"/>
      <c r="AT6443" s="22"/>
      <c r="AU6443" s="22"/>
      <c r="AV6443" s="22"/>
      <c r="AW6443" s="22"/>
      <c r="AX6443" s="22"/>
      <c r="AY6443" s="22"/>
      <c r="AZ6443" s="22"/>
      <c r="BA6443" s="22"/>
      <c r="BB6443" s="22"/>
      <c r="BC6443" s="22"/>
      <c r="BD6443" s="22"/>
      <c r="BE6443" s="22"/>
    </row>
    <row r="6444" spans="11:57" ht="12.75">
      <c r="K6444" s="22"/>
      <c r="N6444" s="22"/>
      <c r="AR6444" s="22"/>
      <c r="AS6444" s="22"/>
      <c r="AT6444" s="22"/>
      <c r="AU6444" s="22"/>
      <c r="AV6444" s="22"/>
      <c r="AW6444" s="22"/>
      <c r="AX6444" s="22"/>
      <c r="AY6444" s="22"/>
      <c r="AZ6444" s="22"/>
      <c r="BA6444" s="22"/>
      <c r="BB6444" s="22"/>
      <c r="BC6444" s="22"/>
      <c r="BD6444" s="22"/>
      <c r="BE6444" s="22"/>
    </row>
    <row r="6445" spans="11:57" ht="12.75">
      <c r="K6445" s="22"/>
      <c r="N6445" s="22"/>
      <c r="AR6445" s="22"/>
      <c r="AS6445" s="22"/>
      <c r="AT6445" s="22"/>
      <c r="AU6445" s="22"/>
      <c r="AV6445" s="22"/>
      <c r="AW6445" s="22"/>
      <c r="AX6445" s="22"/>
      <c r="AY6445" s="22"/>
      <c r="AZ6445" s="22"/>
      <c r="BA6445" s="22"/>
      <c r="BB6445" s="22"/>
      <c r="BC6445" s="22"/>
      <c r="BD6445" s="22"/>
      <c r="BE6445" s="22"/>
    </row>
    <row r="6446" spans="11:57" ht="12.75">
      <c r="K6446" s="22"/>
      <c r="N6446" s="22"/>
      <c r="AR6446" s="22"/>
      <c r="AS6446" s="22"/>
      <c r="AT6446" s="22"/>
      <c r="AU6446" s="22"/>
      <c r="AV6446" s="22"/>
      <c r="AW6446" s="22"/>
      <c r="AX6446" s="22"/>
      <c r="AY6446" s="22"/>
      <c r="AZ6446" s="22"/>
      <c r="BA6446" s="22"/>
      <c r="BB6446" s="22"/>
      <c r="BC6446" s="22"/>
      <c r="BD6446" s="22"/>
      <c r="BE6446" s="22"/>
    </row>
    <row r="6447" spans="11:57" ht="12.75">
      <c r="K6447" s="22"/>
      <c r="N6447" s="22"/>
      <c r="AR6447" s="22"/>
      <c r="AS6447" s="22"/>
      <c r="AT6447" s="22"/>
      <c r="AU6447" s="22"/>
      <c r="AV6447" s="22"/>
      <c r="AW6447" s="22"/>
      <c r="AX6447" s="22"/>
      <c r="AY6447" s="22"/>
      <c r="AZ6447" s="22"/>
      <c r="BA6447" s="22"/>
      <c r="BB6447" s="22"/>
      <c r="BC6447" s="22"/>
      <c r="BD6447" s="22"/>
      <c r="BE6447" s="22"/>
    </row>
    <row r="6448" spans="11:57" ht="12.75">
      <c r="K6448" s="22"/>
      <c r="N6448" s="22"/>
      <c r="AR6448" s="22"/>
      <c r="AS6448" s="22"/>
      <c r="AT6448" s="22"/>
      <c r="AU6448" s="22"/>
      <c r="AV6448" s="22"/>
      <c r="AW6448" s="22"/>
      <c r="AX6448" s="22"/>
      <c r="AY6448" s="22"/>
      <c r="AZ6448" s="22"/>
      <c r="BA6448" s="22"/>
      <c r="BB6448" s="22"/>
      <c r="BC6448" s="22"/>
      <c r="BD6448" s="22"/>
      <c r="BE6448" s="22"/>
    </row>
    <row r="6449" spans="11:57" ht="12.75">
      <c r="K6449" s="22"/>
      <c r="N6449" s="22"/>
      <c r="AR6449" s="22"/>
      <c r="AS6449" s="22"/>
      <c r="AT6449" s="22"/>
      <c r="AU6449" s="22"/>
      <c r="AV6449" s="22"/>
      <c r="AW6449" s="22"/>
      <c r="AX6449" s="22"/>
      <c r="AY6449" s="22"/>
      <c r="AZ6449" s="22"/>
      <c r="BA6449" s="22"/>
      <c r="BB6449" s="22"/>
      <c r="BC6449" s="22"/>
      <c r="BD6449" s="22"/>
      <c r="BE6449" s="22"/>
    </row>
    <row r="6450" spans="11:57" ht="12.75">
      <c r="K6450" s="22"/>
      <c r="N6450" s="22"/>
      <c r="AR6450" s="22"/>
      <c r="AS6450" s="22"/>
      <c r="AT6450" s="22"/>
      <c r="AU6450" s="22"/>
      <c r="AV6450" s="22"/>
      <c r="AW6450" s="22"/>
      <c r="AX6450" s="22"/>
      <c r="AY6450" s="22"/>
      <c r="AZ6450" s="22"/>
      <c r="BA6450" s="22"/>
      <c r="BB6450" s="22"/>
      <c r="BC6450" s="22"/>
      <c r="BD6450" s="22"/>
      <c r="BE6450" s="22"/>
    </row>
    <row r="6451" spans="11:57" ht="12.75">
      <c r="K6451" s="22"/>
      <c r="N6451" s="22"/>
      <c r="AR6451" s="22"/>
      <c r="AS6451" s="22"/>
      <c r="AT6451" s="22"/>
      <c r="AU6451" s="22"/>
      <c r="AV6451" s="22"/>
      <c r="AW6451" s="22"/>
      <c r="AX6451" s="22"/>
      <c r="AY6451" s="22"/>
      <c r="AZ6451" s="22"/>
      <c r="BA6451" s="22"/>
      <c r="BB6451" s="22"/>
      <c r="BC6451" s="22"/>
      <c r="BD6451" s="22"/>
      <c r="BE6451" s="22"/>
    </row>
    <row r="6452" spans="11:57" ht="12.75">
      <c r="K6452" s="22"/>
      <c r="N6452" s="22"/>
      <c r="AR6452" s="22"/>
      <c r="AS6452" s="22"/>
      <c r="AT6452" s="22"/>
      <c r="AU6452" s="22"/>
      <c r="AV6452" s="22"/>
      <c r="AW6452" s="22"/>
      <c r="AX6452" s="22"/>
      <c r="AY6452" s="22"/>
      <c r="AZ6452" s="22"/>
      <c r="BA6452" s="22"/>
      <c r="BB6452" s="22"/>
      <c r="BC6452" s="22"/>
      <c r="BD6452" s="22"/>
      <c r="BE6452" s="22"/>
    </row>
    <row r="6453" spans="11:57" ht="12.75">
      <c r="K6453" s="22"/>
      <c r="N6453" s="22"/>
      <c r="AR6453" s="22"/>
      <c r="AS6453" s="22"/>
      <c r="AT6453" s="22"/>
      <c r="AU6453" s="22"/>
      <c r="AV6453" s="22"/>
      <c r="AW6453" s="22"/>
      <c r="AX6453" s="22"/>
      <c r="AY6453" s="22"/>
      <c r="AZ6453" s="22"/>
      <c r="BA6453" s="22"/>
      <c r="BB6453" s="22"/>
      <c r="BC6453" s="22"/>
      <c r="BD6453" s="22"/>
      <c r="BE6453" s="22"/>
    </row>
    <row r="6454" spans="11:57" ht="12.75">
      <c r="K6454" s="22"/>
      <c r="N6454" s="22"/>
      <c r="AR6454" s="22"/>
      <c r="AS6454" s="22"/>
      <c r="AT6454" s="22"/>
      <c r="AU6454" s="22"/>
      <c r="AV6454" s="22"/>
      <c r="AW6454" s="22"/>
      <c r="AX6454" s="22"/>
      <c r="AY6454" s="22"/>
      <c r="AZ6454" s="22"/>
      <c r="BA6454" s="22"/>
      <c r="BB6454" s="22"/>
      <c r="BC6454" s="22"/>
      <c r="BD6454" s="22"/>
      <c r="BE6454" s="22"/>
    </row>
    <row r="6455" spans="11:57" ht="12.75">
      <c r="K6455" s="22"/>
      <c r="N6455" s="22"/>
      <c r="AR6455" s="22"/>
      <c r="AS6455" s="22"/>
      <c r="AT6455" s="22"/>
      <c r="AU6455" s="22"/>
      <c r="AV6455" s="22"/>
      <c r="AW6455" s="22"/>
      <c r="AX6455" s="22"/>
      <c r="AY6455" s="22"/>
      <c r="AZ6455" s="22"/>
      <c r="BA6455" s="22"/>
      <c r="BB6455" s="22"/>
      <c r="BC6455" s="22"/>
      <c r="BD6455" s="22"/>
      <c r="BE6455" s="22"/>
    </row>
    <row r="6456" spans="11:57" ht="12.75">
      <c r="K6456" s="22"/>
      <c r="N6456" s="22"/>
      <c r="AR6456" s="22"/>
      <c r="AS6456" s="22"/>
      <c r="AT6456" s="22"/>
      <c r="AU6456" s="22"/>
      <c r="AV6456" s="22"/>
      <c r="AW6456" s="22"/>
      <c r="AX6456" s="22"/>
      <c r="AY6456" s="22"/>
      <c r="AZ6456" s="22"/>
      <c r="BA6456" s="22"/>
      <c r="BB6456" s="22"/>
      <c r="BC6456" s="22"/>
      <c r="BD6456" s="22"/>
      <c r="BE6456" s="22"/>
    </row>
    <row r="6457" spans="11:57" ht="12.75">
      <c r="K6457" s="22"/>
      <c r="N6457" s="22"/>
      <c r="AR6457" s="22"/>
      <c r="AS6457" s="22"/>
      <c r="AT6457" s="22"/>
      <c r="AU6457" s="22"/>
      <c r="AV6457" s="22"/>
      <c r="AW6457" s="22"/>
      <c r="AX6457" s="22"/>
      <c r="AY6457" s="22"/>
      <c r="AZ6457" s="22"/>
      <c r="BA6457" s="22"/>
      <c r="BB6457" s="22"/>
      <c r="BC6457" s="22"/>
      <c r="BD6457" s="22"/>
      <c r="BE6457" s="22"/>
    </row>
    <row r="6458" spans="11:57" ht="12.75">
      <c r="K6458" s="22"/>
      <c r="N6458" s="22"/>
      <c r="AR6458" s="22"/>
      <c r="AS6458" s="22"/>
      <c r="AT6458" s="22"/>
      <c r="AU6458" s="22"/>
      <c r="AV6458" s="22"/>
      <c r="AW6458" s="22"/>
      <c r="AX6458" s="22"/>
      <c r="AY6458" s="22"/>
      <c r="AZ6458" s="22"/>
      <c r="BA6458" s="22"/>
      <c r="BB6458" s="22"/>
      <c r="BC6458" s="22"/>
      <c r="BD6458" s="22"/>
      <c r="BE6458" s="22"/>
    </row>
    <row r="6459" spans="11:57" ht="12.75">
      <c r="K6459" s="22"/>
      <c r="N6459" s="22"/>
      <c r="AR6459" s="22"/>
      <c r="AS6459" s="22"/>
      <c r="AT6459" s="22"/>
      <c r="AU6459" s="22"/>
      <c r="AV6459" s="22"/>
      <c r="AW6459" s="22"/>
      <c r="AX6459" s="22"/>
      <c r="AY6459" s="22"/>
      <c r="AZ6459" s="22"/>
      <c r="BA6459" s="22"/>
      <c r="BB6459" s="22"/>
      <c r="BC6459" s="22"/>
      <c r="BD6459" s="22"/>
      <c r="BE6459" s="22"/>
    </row>
    <row r="6460" spans="11:57" ht="12.75">
      <c r="K6460" s="22"/>
      <c r="N6460" s="22"/>
      <c r="AR6460" s="22"/>
      <c r="AS6460" s="22"/>
      <c r="AT6460" s="22"/>
      <c r="AU6460" s="22"/>
      <c r="AV6460" s="22"/>
      <c r="AW6460" s="22"/>
      <c r="AX6460" s="22"/>
      <c r="AY6460" s="22"/>
      <c r="AZ6460" s="22"/>
      <c r="BA6460" s="22"/>
      <c r="BB6460" s="22"/>
      <c r="BC6460" s="22"/>
      <c r="BD6460" s="22"/>
      <c r="BE6460" s="22"/>
    </row>
    <row r="6461" spans="11:57" ht="12.75">
      <c r="K6461" s="22"/>
      <c r="N6461" s="22"/>
      <c r="AR6461" s="22"/>
      <c r="AS6461" s="22"/>
      <c r="AT6461" s="22"/>
      <c r="AU6461" s="22"/>
      <c r="AV6461" s="22"/>
      <c r="AW6461" s="22"/>
      <c r="AX6461" s="22"/>
      <c r="AY6461" s="22"/>
      <c r="AZ6461" s="22"/>
      <c r="BA6461" s="22"/>
      <c r="BB6461" s="22"/>
      <c r="BC6461" s="22"/>
      <c r="BD6461" s="22"/>
      <c r="BE6461" s="22"/>
    </row>
    <row r="6462" spans="11:57" ht="12.75">
      <c r="K6462" s="22"/>
      <c r="N6462" s="22"/>
      <c r="AR6462" s="22"/>
      <c r="AS6462" s="22"/>
      <c r="AT6462" s="22"/>
      <c r="AU6462" s="22"/>
      <c r="AV6462" s="22"/>
      <c r="AW6462" s="22"/>
      <c r="AX6462" s="22"/>
      <c r="AY6462" s="22"/>
      <c r="AZ6462" s="22"/>
      <c r="BA6462" s="22"/>
      <c r="BB6462" s="22"/>
      <c r="BC6462" s="22"/>
      <c r="BD6462" s="22"/>
      <c r="BE6462" s="22"/>
    </row>
    <row r="6463" spans="11:57" ht="12.75">
      <c r="K6463" s="22"/>
      <c r="N6463" s="22"/>
      <c r="AR6463" s="22"/>
      <c r="AS6463" s="22"/>
      <c r="AT6463" s="22"/>
      <c r="AU6463" s="22"/>
      <c r="AV6463" s="22"/>
      <c r="AW6463" s="22"/>
      <c r="AX6463" s="22"/>
      <c r="AY6463" s="22"/>
      <c r="AZ6463" s="22"/>
      <c r="BA6463" s="22"/>
      <c r="BB6463" s="22"/>
      <c r="BC6463" s="22"/>
      <c r="BD6463" s="22"/>
      <c r="BE6463" s="22"/>
    </row>
    <row r="6464" spans="11:57" ht="12.75">
      <c r="K6464" s="22"/>
      <c r="N6464" s="22"/>
      <c r="AR6464" s="22"/>
      <c r="AS6464" s="22"/>
      <c r="AT6464" s="22"/>
      <c r="AU6464" s="22"/>
      <c r="AV6464" s="22"/>
      <c r="AW6464" s="22"/>
      <c r="AX6464" s="22"/>
      <c r="AY6464" s="22"/>
      <c r="AZ6464" s="22"/>
      <c r="BA6464" s="22"/>
      <c r="BB6464" s="22"/>
      <c r="BC6464" s="22"/>
      <c r="BD6464" s="22"/>
      <c r="BE6464" s="22"/>
    </row>
    <row r="6465" spans="11:57" ht="12.75">
      <c r="K6465" s="22"/>
      <c r="N6465" s="22"/>
      <c r="AR6465" s="22"/>
      <c r="AS6465" s="22"/>
      <c r="AT6465" s="22"/>
      <c r="AU6465" s="22"/>
      <c r="AV6465" s="22"/>
      <c r="AW6465" s="22"/>
      <c r="AX6465" s="22"/>
      <c r="AY6465" s="22"/>
      <c r="AZ6465" s="22"/>
      <c r="BA6465" s="22"/>
      <c r="BB6465" s="22"/>
      <c r="BC6465" s="22"/>
      <c r="BD6465" s="22"/>
      <c r="BE6465" s="22"/>
    </row>
    <row r="6466" spans="11:57" ht="12.75">
      <c r="K6466" s="22"/>
      <c r="N6466" s="22"/>
      <c r="AR6466" s="22"/>
      <c r="AS6466" s="22"/>
      <c r="AT6466" s="22"/>
      <c r="AU6466" s="22"/>
      <c r="AV6466" s="22"/>
      <c r="AW6466" s="22"/>
      <c r="AX6466" s="22"/>
      <c r="AY6466" s="22"/>
      <c r="AZ6466" s="22"/>
      <c r="BA6466" s="22"/>
      <c r="BB6466" s="22"/>
      <c r="BC6466" s="22"/>
      <c r="BD6466" s="22"/>
      <c r="BE6466" s="22"/>
    </row>
    <row r="6467" spans="11:57" ht="12.75">
      <c r="K6467" s="22"/>
      <c r="N6467" s="22"/>
      <c r="AR6467" s="22"/>
      <c r="AS6467" s="22"/>
      <c r="AT6467" s="22"/>
      <c r="AU6467" s="22"/>
      <c r="AV6467" s="22"/>
      <c r="AW6467" s="22"/>
      <c r="AX6467" s="22"/>
      <c r="AY6467" s="22"/>
      <c r="AZ6467" s="22"/>
      <c r="BA6467" s="22"/>
      <c r="BB6467" s="22"/>
      <c r="BC6467" s="22"/>
      <c r="BD6467" s="22"/>
      <c r="BE6467" s="22"/>
    </row>
    <row r="6468" spans="11:57" ht="12.75">
      <c r="K6468" s="22"/>
      <c r="N6468" s="22"/>
      <c r="AR6468" s="22"/>
      <c r="AS6468" s="22"/>
      <c r="AT6468" s="22"/>
      <c r="AU6468" s="22"/>
      <c r="AV6468" s="22"/>
      <c r="AW6468" s="22"/>
      <c r="AX6468" s="22"/>
      <c r="AY6468" s="22"/>
      <c r="AZ6468" s="22"/>
      <c r="BA6468" s="22"/>
      <c r="BB6468" s="22"/>
      <c r="BC6468" s="22"/>
      <c r="BD6468" s="22"/>
      <c r="BE6468" s="22"/>
    </row>
    <row r="6469" spans="11:57" ht="12.75">
      <c r="K6469" s="22"/>
      <c r="N6469" s="22"/>
      <c r="AR6469" s="22"/>
      <c r="AS6469" s="22"/>
      <c r="AT6469" s="22"/>
      <c r="AU6469" s="22"/>
      <c r="AV6469" s="22"/>
      <c r="AW6469" s="22"/>
      <c r="AX6469" s="22"/>
      <c r="AY6469" s="22"/>
      <c r="AZ6469" s="22"/>
      <c r="BA6469" s="22"/>
      <c r="BB6469" s="22"/>
      <c r="BC6469" s="22"/>
      <c r="BD6469" s="22"/>
      <c r="BE6469" s="22"/>
    </row>
    <row r="6470" spans="11:57" ht="12.75">
      <c r="K6470" s="22"/>
      <c r="N6470" s="22"/>
      <c r="AR6470" s="22"/>
      <c r="AS6470" s="22"/>
      <c r="AT6470" s="22"/>
      <c r="AU6470" s="22"/>
      <c r="AV6470" s="22"/>
      <c r="AW6470" s="22"/>
      <c r="AX6470" s="22"/>
      <c r="AY6470" s="22"/>
      <c r="AZ6470" s="22"/>
      <c r="BA6470" s="22"/>
      <c r="BB6470" s="22"/>
      <c r="BC6470" s="22"/>
      <c r="BD6470" s="22"/>
      <c r="BE6470" s="22"/>
    </row>
    <row r="6471" spans="11:57" ht="12.75">
      <c r="K6471" s="22"/>
      <c r="N6471" s="22"/>
      <c r="AR6471" s="22"/>
      <c r="AS6471" s="22"/>
      <c r="AT6471" s="22"/>
      <c r="AU6471" s="22"/>
      <c r="AV6471" s="22"/>
      <c r="AW6471" s="22"/>
      <c r="AX6471" s="22"/>
      <c r="AY6471" s="22"/>
      <c r="AZ6471" s="22"/>
      <c r="BA6471" s="22"/>
      <c r="BB6471" s="22"/>
      <c r="BC6471" s="22"/>
      <c r="BD6471" s="22"/>
      <c r="BE6471" s="22"/>
    </row>
    <row r="6472" spans="11:57" ht="12.75">
      <c r="K6472" s="22"/>
      <c r="N6472" s="22"/>
      <c r="AR6472" s="22"/>
      <c r="AS6472" s="22"/>
      <c r="AT6472" s="22"/>
      <c r="AU6472" s="22"/>
      <c r="AV6472" s="22"/>
      <c r="AW6472" s="22"/>
      <c r="AX6472" s="22"/>
      <c r="AY6472" s="22"/>
      <c r="AZ6472" s="22"/>
      <c r="BA6472" s="22"/>
      <c r="BB6472" s="22"/>
      <c r="BC6472" s="22"/>
      <c r="BD6472" s="22"/>
      <c r="BE6472" s="22"/>
    </row>
    <row r="6473" spans="11:57" ht="12.75">
      <c r="K6473" s="22"/>
      <c r="N6473" s="22"/>
      <c r="AR6473" s="22"/>
      <c r="AS6473" s="22"/>
      <c r="AT6473" s="22"/>
      <c r="AU6473" s="22"/>
      <c r="AV6473" s="22"/>
      <c r="AW6473" s="22"/>
      <c r="AX6473" s="22"/>
      <c r="AY6473" s="22"/>
      <c r="AZ6473" s="22"/>
      <c r="BA6473" s="22"/>
      <c r="BB6473" s="22"/>
      <c r="BC6473" s="22"/>
      <c r="BD6473" s="22"/>
      <c r="BE6473" s="22"/>
    </row>
    <row r="6474" spans="11:57" ht="12.75">
      <c r="K6474" s="22"/>
      <c r="N6474" s="22"/>
      <c r="AR6474" s="22"/>
      <c r="AS6474" s="22"/>
      <c r="AT6474" s="22"/>
      <c r="AU6474" s="22"/>
      <c r="AV6474" s="22"/>
      <c r="AW6474" s="22"/>
      <c r="AX6474" s="22"/>
      <c r="AY6474" s="22"/>
      <c r="AZ6474" s="22"/>
      <c r="BA6474" s="22"/>
      <c r="BB6474" s="22"/>
      <c r="BC6474" s="22"/>
      <c r="BD6474" s="22"/>
      <c r="BE6474" s="22"/>
    </row>
    <row r="6475" spans="11:57" ht="12.75">
      <c r="K6475" s="22"/>
      <c r="N6475" s="22"/>
      <c r="AR6475" s="22"/>
      <c r="AS6475" s="22"/>
      <c r="AT6475" s="22"/>
      <c r="AU6475" s="22"/>
      <c r="AV6475" s="22"/>
      <c r="AW6475" s="22"/>
      <c r="AX6475" s="22"/>
      <c r="AY6475" s="22"/>
      <c r="AZ6475" s="22"/>
      <c r="BA6475" s="22"/>
      <c r="BB6475" s="22"/>
      <c r="BC6475" s="22"/>
      <c r="BD6475" s="22"/>
      <c r="BE6475" s="22"/>
    </row>
    <row r="6476" spans="11:57" ht="12.75">
      <c r="K6476" s="22"/>
      <c r="N6476" s="22"/>
      <c r="AR6476" s="22"/>
      <c r="AS6476" s="22"/>
      <c r="AT6476" s="22"/>
      <c r="AU6476" s="22"/>
      <c r="AV6476" s="22"/>
      <c r="AW6476" s="22"/>
      <c r="AX6476" s="22"/>
      <c r="AY6476" s="22"/>
      <c r="AZ6476" s="22"/>
      <c r="BA6476" s="22"/>
      <c r="BB6476" s="22"/>
      <c r="BC6476" s="22"/>
      <c r="BD6476" s="22"/>
      <c r="BE6476" s="22"/>
    </row>
    <row r="6477" spans="11:57" ht="12.75">
      <c r="K6477" s="22"/>
      <c r="N6477" s="22"/>
      <c r="AR6477" s="22"/>
      <c r="AS6477" s="22"/>
      <c r="AT6477" s="22"/>
      <c r="AU6477" s="22"/>
      <c r="AV6477" s="22"/>
      <c r="AW6477" s="22"/>
      <c r="AX6477" s="22"/>
      <c r="AY6477" s="22"/>
      <c r="AZ6477" s="22"/>
      <c r="BA6477" s="22"/>
      <c r="BB6477" s="22"/>
      <c r="BC6477" s="22"/>
      <c r="BD6477" s="22"/>
      <c r="BE6477" s="22"/>
    </row>
    <row r="6478" spans="11:57" ht="12.75">
      <c r="K6478" s="22"/>
      <c r="N6478" s="22"/>
      <c r="AR6478" s="22"/>
      <c r="AS6478" s="22"/>
      <c r="AT6478" s="22"/>
      <c r="AU6478" s="22"/>
      <c r="AV6478" s="22"/>
      <c r="AW6478" s="22"/>
      <c r="AX6478" s="22"/>
      <c r="AY6478" s="22"/>
      <c r="AZ6478" s="22"/>
      <c r="BA6478" s="22"/>
      <c r="BB6478" s="22"/>
      <c r="BC6478" s="22"/>
      <c r="BD6478" s="22"/>
      <c r="BE6478" s="22"/>
    </row>
    <row r="6479" spans="11:57" ht="12.75">
      <c r="K6479" s="22"/>
      <c r="N6479" s="22"/>
      <c r="AR6479" s="22"/>
      <c r="AS6479" s="22"/>
      <c r="AT6479" s="22"/>
      <c r="AU6479" s="22"/>
      <c r="AV6479" s="22"/>
      <c r="AW6479" s="22"/>
      <c r="AX6479" s="22"/>
      <c r="AY6479" s="22"/>
      <c r="AZ6479" s="22"/>
      <c r="BA6479" s="22"/>
      <c r="BB6479" s="22"/>
      <c r="BC6479" s="22"/>
      <c r="BD6479" s="22"/>
      <c r="BE6479" s="22"/>
    </row>
    <row r="6480" spans="11:57" ht="12.75">
      <c r="K6480" s="22"/>
      <c r="N6480" s="22"/>
      <c r="AR6480" s="22"/>
      <c r="AS6480" s="22"/>
      <c r="AT6480" s="22"/>
      <c r="AU6480" s="22"/>
      <c r="AV6480" s="22"/>
      <c r="AW6480" s="22"/>
      <c r="AX6480" s="22"/>
      <c r="AY6480" s="22"/>
      <c r="AZ6480" s="22"/>
      <c r="BA6480" s="22"/>
      <c r="BB6480" s="22"/>
      <c r="BC6480" s="22"/>
      <c r="BD6480" s="22"/>
      <c r="BE6480" s="22"/>
    </row>
    <row r="6481" spans="11:57" ht="12.75">
      <c r="K6481" s="22"/>
      <c r="N6481" s="22"/>
      <c r="AR6481" s="22"/>
      <c r="AS6481" s="22"/>
      <c r="AT6481" s="22"/>
      <c r="AU6481" s="22"/>
      <c r="AV6481" s="22"/>
      <c r="AW6481" s="22"/>
      <c r="AX6481" s="22"/>
      <c r="AY6481" s="22"/>
      <c r="AZ6481" s="22"/>
      <c r="BA6481" s="22"/>
      <c r="BB6481" s="22"/>
      <c r="BC6481" s="22"/>
      <c r="BD6481" s="22"/>
      <c r="BE6481" s="22"/>
    </row>
    <row r="6482" spans="11:57" ht="12.75">
      <c r="K6482" s="22"/>
      <c r="N6482" s="22"/>
      <c r="AR6482" s="22"/>
      <c r="AS6482" s="22"/>
      <c r="AT6482" s="22"/>
      <c r="AU6482" s="22"/>
      <c r="AV6482" s="22"/>
      <c r="AW6482" s="22"/>
      <c r="AX6482" s="22"/>
      <c r="AY6482" s="22"/>
      <c r="AZ6482" s="22"/>
      <c r="BA6482" s="22"/>
      <c r="BB6482" s="22"/>
      <c r="BC6482" s="22"/>
      <c r="BD6482" s="22"/>
      <c r="BE6482" s="22"/>
    </row>
    <row r="6483" spans="11:57" ht="12.75">
      <c r="K6483" s="22"/>
      <c r="N6483" s="22"/>
      <c r="AR6483" s="22"/>
      <c r="AS6483" s="22"/>
      <c r="AT6483" s="22"/>
      <c r="AU6483" s="22"/>
      <c r="AV6483" s="22"/>
      <c r="AW6483" s="22"/>
      <c r="AX6483" s="22"/>
      <c r="AY6483" s="22"/>
      <c r="AZ6483" s="22"/>
      <c r="BA6483" s="22"/>
      <c r="BB6483" s="22"/>
      <c r="BC6483" s="22"/>
      <c r="BD6483" s="22"/>
      <c r="BE6483" s="22"/>
    </row>
    <row r="6484" spans="11:57" ht="12.75">
      <c r="K6484" s="22"/>
      <c r="N6484" s="22"/>
      <c r="AR6484" s="22"/>
      <c r="AS6484" s="22"/>
      <c r="AT6484" s="22"/>
      <c r="AU6484" s="22"/>
      <c r="AV6484" s="22"/>
      <c r="AW6484" s="22"/>
      <c r="AX6484" s="22"/>
      <c r="AY6484" s="22"/>
      <c r="AZ6484" s="22"/>
      <c r="BA6484" s="22"/>
      <c r="BB6484" s="22"/>
      <c r="BC6484" s="22"/>
      <c r="BD6484" s="22"/>
      <c r="BE6484" s="22"/>
    </row>
    <row r="6485" spans="11:57" ht="12.75">
      <c r="K6485" s="22"/>
      <c r="N6485" s="22"/>
      <c r="AR6485" s="22"/>
      <c r="AS6485" s="22"/>
      <c r="AT6485" s="22"/>
      <c r="AU6485" s="22"/>
      <c r="AV6485" s="22"/>
      <c r="AW6485" s="22"/>
      <c r="AX6485" s="22"/>
      <c r="AY6485" s="22"/>
      <c r="AZ6485" s="22"/>
      <c r="BA6485" s="22"/>
      <c r="BB6485" s="22"/>
      <c r="BC6485" s="22"/>
      <c r="BD6485" s="22"/>
      <c r="BE6485" s="22"/>
    </row>
    <row r="6486" spans="11:57" ht="12.75">
      <c r="K6486" s="22"/>
      <c r="N6486" s="22"/>
      <c r="AR6486" s="22"/>
      <c r="AS6486" s="22"/>
      <c r="AT6486" s="22"/>
      <c r="AU6486" s="22"/>
      <c r="AV6486" s="22"/>
      <c r="AW6486" s="22"/>
      <c r="AX6486" s="22"/>
      <c r="AY6486" s="22"/>
      <c r="AZ6486" s="22"/>
      <c r="BA6486" s="22"/>
      <c r="BB6486" s="22"/>
      <c r="BC6486" s="22"/>
      <c r="BD6486" s="22"/>
      <c r="BE6486" s="22"/>
    </row>
    <row r="6487" spans="11:57" ht="12.75">
      <c r="K6487" s="22"/>
      <c r="N6487" s="22"/>
      <c r="AR6487" s="22"/>
      <c r="AS6487" s="22"/>
      <c r="AT6487" s="22"/>
      <c r="AU6487" s="22"/>
      <c r="AV6487" s="22"/>
      <c r="AW6487" s="22"/>
      <c r="AX6487" s="22"/>
      <c r="AY6487" s="22"/>
      <c r="AZ6487" s="22"/>
      <c r="BA6487" s="22"/>
      <c r="BB6487" s="22"/>
      <c r="BC6487" s="22"/>
      <c r="BD6487" s="22"/>
      <c r="BE6487" s="22"/>
    </row>
    <row r="6488" spans="11:57" ht="12.75">
      <c r="K6488" s="22"/>
      <c r="N6488" s="22"/>
      <c r="AR6488" s="22"/>
      <c r="AS6488" s="22"/>
      <c r="AT6488" s="22"/>
      <c r="AU6488" s="22"/>
      <c r="AV6488" s="22"/>
      <c r="AW6488" s="22"/>
      <c r="AX6488" s="22"/>
      <c r="AY6488" s="22"/>
      <c r="AZ6488" s="22"/>
      <c r="BA6488" s="22"/>
      <c r="BB6488" s="22"/>
      <c r="BC6488" s="22"/>
      <c r="BD6488" s="22"/>
      <c r="BE6488" s="22"/>
    </row>
    <row r="6489" spans="11:57" ht="12.75">
      <c r="K6489" s="22"/>
      <c r="N6489" s="22"/>
      <c r="AR6489" s="22"/>
      <c r="AS6489" s="22"/>
      <c r="AT6489" s="22"/>
      <c r="AU6489" s="22"/>
      <c r="AV6489" s="22"/>
      <c r="AW6489" s="22"/>
      <c r="AX6489" s="22"/>
      <c r="AY6489" s="22"/>
      <c r="AZ6489" s="22"/>
      <c r="BA6489" s="22"/>
      <c r="BB6489" s="22"/>
      <c r="BC6489" s="22"/>
      <c r="BD6489" s="22"/>
      <c r="BE6489" s="22"/>
    </row>
    <row r="6490" spans="11:57" ht="12.75">
      <c r="K6490" s="22"/>
      <c r="N6490" s="22"/>
      <c r="AR6490" s="22"/>
      <c r="AS6490" s="22"/>
      <c r="AT6490" s="22"/>
      <c r="AU6490" s="22"/>
      <c r="AV6490" s="22"/>
      <c r="AW6490" s="22"/>
      <c r="AX6490" s="22"/>
      <c r="AY6490" s="22"/>
      <c r="AZ6490" s="22"/>
      <c r="BA6490" s="22"/>
      <c r="BB6490" s="22"/>
      <c r="BC6490" s="22"/>
      <c r="BD6490" s="22"/>
      <c r="BE6490" s="22"/>
    </row>
    <row r="6491" spans="11:57" ht="12.75">
      <c r="K6491" s="22"/>
      <c r="N6491" s="22"/>
      <c r="AR6491" s="22"/>
      <c r="AS6491" s="22"/>
      <c r="AT6491" s="22"/>
      <c r="AU6491" s="22"/>
      <c r="AV6491" s="22"/>
      <c r="AW6491" s="22"/>
      <c r="AX6491" s="22"/>
      <c r="AY6491" s="22"/>
      <c r="AZ6491" s="22"/>
      <c r="BA6491" s="22"/>
      <c r="BB6491" s="22"/>
      <c r="BC6491" s="22"/>
      <c r="BD6491" s="22"/>
      <c r="BE6491" s="22"/>
    </row>
    <row r="6492" spans="11:57" ht="12.75">
      <c r="K6492" s="22"/>
      <c r="N6492" s="22"/>
      <c r="AR6492" s="22"/>
      <c r="AS6492" s="22"/>
      <c r="AT6492" s="22"/>
      <c r="AU6492" s="22"/>
      <c r="AV6492" s="22"/>
      <c r="AW6492" s="22"/>
      <c r="AX6492" s="22"/>
      <c r="AY6492" s="22"/>
      <c r="AZ6492" s="22"/>
      <c r="BA6492" s="22"/>
      <c r="BB6492" s="22"/>
      <c r="BC6492" s="22"/>
      <c r="BD6492" s="22"/>
      <c r="BE6492" s="22"/>
    </row>
    <row r="6493" spans="11:57" ht="12.75">
      <c r="K6493" s="22"/>
      <c r="N6493" s="22"/>
      <c r="AR6493" s="22"/>
      <c r="AS6493" s="22"/>
      <c r="AT6493" s="22"/>
      <c r="AU6493" s="22"/>
      <c r="AV6493" s="22"/>
      <c r="AW6493" s="22"/>
      <c r="AX6493" s="22"/>
      <c r="AY6493" s="22"/>
      <c r="AZ6493" s="22"/>
      <c r="BA6493" s="22"/>
      <c r="BB6493" s="22"/>
      <c r="BC6493" s="22"/>
      <c r="BD6493" s="22"/>
      <c r="BE6493" s="22"/>
    </row>
    <row r="6494" spans="11:57" ht="12.75">
      <c r="K6494" s="22"/>
      <c r="N6494" s="22"/>
      <c r="AR6494" s="22"/>
      <c r="AS6494" s="22"/>
      <c r="AT6494" s="22"/>
      <c r="AU6494" s="22"/>
      <c r="AV6494" s="22"/>
      <c r="AW6494" s="22"/>
      <c r="AX6494" s="22"/>
      <c r="AY6494" s="22"/>
      <c r="AZ6494" s="22"/>
      <c r="BA6494" s="22"/>
      <c r="BB6494" s="22"/>
      <c r="BC6494" s="22"/>
      <c r="BD6494" s="22"/>
      <c r="BE6494" s="22"/>
    </row>
    <row r="6495" spans="11:57" ht="12.75">
      <c r="K6495" s="22"/>
      <c r="N6495" s="22"/>
      <c r="AR6495" s="22"/>
      <c r="AS6495" s="22"/>
      <c r="AT6495" s="22"/>
      <c r="AU6495" s="22"/>
      <c r="AV6495" s="22"/>
      <c r="AW6495" s="22"/>
      <c r="AX6495" s="22"/>
      <c r="AY6495" s="22"/>
      <c r="AZ6495" s="22"/>
      <c r="BA6495" s="22"/>
      <c r="BB6495" s="22"/>
      <c r="BC6495" s="22"/>
      <c r="BD6495" s="22"/>
      <c r="BE6495" s="22"/>
    </row>
    <row r="6496" spans="11:57" ht="12.75">
      <c r="K6496" s="22"/>
      <c r="N6496" s="22"/>
      <c r="AR6496" s="22"/>
      <c r="AS6496" s="22"/>
      <c r="AT6496" s="22"/>
      <c r="AU6496" s="22"/>
      <c r="AV6496" s="22"/>
      <c r="AW6496" s="22"/>
      <c r="AX6496" s="22"/>
      <c r="AY6496" s="22"/>
      <c r="AZ6496" s="22"/>
      <c r="BA6496" s="22"/>
      <c r="BB6496" s="22"/>
      <c r="BC6496" s="22"/>
      <c r="BD6496" s="22"/>
      <c r="BE6496" s="22"/>
    </row>
    <row r="6497" spans="11:57" ht="12.75">
      <c r="K6497" s="22"/>
      <c r="N6497" s="22"/>
      <c r="AR6497" s="22"/>
      <c r="AS6497" s="22"/>
      <c r="AT6497" s="22"/>
      <c r="AU6497" s="22"/>
      <c r="AV6497" s="22"/>
      <c r="AW6497" s="22"/>
      <c r="AX6497" s="22"/>
      <c r="AY6497" s="22"/>
      <c r="AZ6497" s="22"/>
      <c r="BA6497" s="22"/>
      <c r="BB6497" s="22"/>
      <c r="BC6497" s="22"/>
      <c r="BD6497" s="22"/>
      <c r="BE6497" s="22"/>
    </row>
    <row r="6498" spans="11:57" ht="12.75">
      <c r="K6498" s="22"/>
      <c r="N6498" s="22"/>
      <c r="AR6498" s="22"/>
      <c r="AS6498" s="22"/>
      <c r="AT6498" s="22"/>
      <c r="AU6498" s="22"/>
      <c r="AV6498" s="22"/>
      <c r="AW6498" s="22"/>
      <c r="AX6498" s="22"/>
      <c r="AY6498" s="22"/>
      <c r="AZ6498" s="22"/>
      <c r="BA6498" s="22"/>
      <c r="BB6498" s="22"/>
      <c r="BC6498" s="22"/>
      <c r="BD6498" s="22"/>
      <c r="BE6498" s="22"/>
    </row>
    <row r="6499" spans="11:57" ht="12.75">
      <c r="K6499" s="22"/>
      <c r="N6499" s="22"/>
      <c r="AR6499" s="22"/>
      <c r="AS6499" s="22"/>
      <c r="AT6499" s="22"/>
      <c r="AU6499" s="22"/>
      <c r="AV6499" s="22"/>
      <c r="AW6499" s="22"/>
      <c r="AX6499" s="22"/>
      <c r="AY6499" s="22"/>
      <c r="AZ6499" s="22"/>
      <c r="BA6499" s="22"/>
      <c r="BB6499" s="22"/>
      <c r="BC6499" s="22"/>
      <c r="BD6499" s="22"/>
      <c r="BE6499" s="22"/>
    </row>
    <row r="6500" spans="11:57" ht="12.75">
      <c r="K6500" s="22"/>
      <c r="N6500" s="22"/>
      <c r="AR6500" s="22"/>
      <c r="AS6500" s="22"/>
      <c r="AT6500" s="22"/>
      <c r="AU6500" s="22"/>
      <c r="AV6500" s="22"/>
      <c r="AW6500" s="22"/>
      <c r="AX6500" s="22"/>
      <c r="AY6500" s="22"/>
      <c r="AZ6500" s="22"/>
      <c r="BA6500" s="22"/>
      <c r="BB6500" s="22"/>
      <c r="BC6500" s="22"/>
      <c r="BD6500" s="22"/>
      <c r="BE6500" s="22"/>
    </row>
    <row r="6501" spans="11:57" ht="12.75">
      <c r="K6501" s="22"/>
      <c r="N6501" s="22"/>
      <c r="AR6501" s="22"/>
      <c r="AS6501" s="22"/>
      <c r="AT6501" s="22"/>
      <c r="AU6501" s="22"/>
      <c r="AV6501" s="22"/>
      <c r="AW6501" s="22"/>
      <c r="AX6501" s="22"/>
      <c r="AY6501" s="22"/>
      <c r="AZ6501" s="22"/>
      <c r="BA6501" s="22"/>
      <c r="BB6501" s="22"/>
      <c r="BC6501" s="22"/>
      <c r="BD6501" s="22"/>
      <c r="BE6501" s="22"/>
    </row>
    <row r="6502" spans="11:57" ht="12.75">
      <c r="K6502" s="22"/>
      <c r="N6502" s="22"/>
      <c r="AR6502" s="22"/>
      <c r="AS6502" s="22"/>
      <c r="AT6502" s="22"/>
      <c r="AU6502" s="22"/>
      <c r="AV6502" s="22"/>
      <c r="AW6502" s="22"/>
      <c r="AX6502" s="22"/>
      <c r="AY6502" s="22"/>
      <c r="AZ6502" s="22"/>
      <c r="BA6502" s="22"/>
      <c r="BB6502" s="22"/>
      <c r="BC6502" s="22"/>
      <c r="BD6502" s="22"/>
      <c r="BE6502" s="22"/>
    </row>
    <row r="6503" spans="11:57" ht="12.75">
      <c r="K6503" s="22"/>
      <c r="N6503" s="22"/>
      <c r="AR6503" s="22"/>
      <c r="AS6503" s="22"/>
      <c r="AT6503" s="22"/>
      <c r="AU6503" s="22"/>
      <c r="AV6503" s="22"/>
      <c r="AW6503" s="22"/>
      <c r="AX6503" s="22"/>
      <c r="AY6503" s="22"/>
      <c r="AZ6503" s="22"/>
      <c r="BA6503" s="22"/>
      <c r="BB6503" s="22"/>
      <c r="BC6503" s="22"/>
      <c r="BD6503" s="22"/>
      <c r="BE6503" s="22"/>
    </row>
    <row r="6504" spans="11:57" ht="12.75">
      <c r="K6504" s="22"/>
      <c r="N6504" s="22"/>
      <c r="AR6504" s="22"/>
      <c r="AS6504" s="22"/>
      <c r="AT6504" s="22"/>
      <c r="AU6504" s="22"/>
      <c r="AV6504" s="22"/>
      <c r="AW6504" s="22"/>
      <c r="AX6504" s="22"/>
      <c r="AY6504" s="22"/>
      <c r="AZ6504" s="22"/>
      <c r="BA6504" s="22"/>
      <c r="BB6504" s="22"/>
      <c r="BC6504" s="22"/>
      <c r="BD6504" s="22"/>
      <c r="BE6504" s="22"/>
    </row>
    <row r="6505" spans="11:57" ht="12.75">
      <c r="K6505" s="22"/>
      <c r="N6505" s="22"/>
      <c r="AR6505" s="22"/>
      <c r="AS6505" s="22"/>
      <c r="AT6505" s="22"/>
      <c r="AU6505" s="22"/>
      <c r="AV6505" s="22"/>
      <c r="AW6505" s="22"/>
      <c r="AX6505" s="22"/>
      <c r="AY6505" s="22"/>
      <c r="AZ6505" s="22"/>
      <c r="BA6505" s="22"/>
      <c r="BB6505" s="22"/>
      <c r="BC6505" s="22"/>
      <c r="BD6505" s="22"/>
      <c r="BE6505" s="22"/>
    </row>
    <row r="6506" spans="11:57" ht="12.75">
      <c r="K6506" s="22"/>
      <c r="N6506" s="22"/>
      <c r="AR6506" s="22"/>
      <c r="AS6506" s="22"/>
      <c r="AT6506" s="22"/>
      <c r="AU6506" s="22"/>
      <c r="AV6506" s="22"/>
      <c r="AW6506" s="22"/>
      <c r="AX6506" s="22"/>
      <c r="AY6506" s="22"/>
      <c r="AZ6506" s="22"/>
      <c r="BA6506" s="22"/>
      <c r="BB6506" s="22"/>
      <c r="BC6506" s="22"/>
      <c r="BD6506" s="22"/>
      <c r="BE6506" s="22"/>
    </row>
    <row r="6507" spans="11:57" ht="12.75">
      <c r="K6507" s="22"/>
      <c r="N6507" s="22"/>
      <c r="AR6507" s="22"/>
      <c r="AS6507" s="22"/>
      <c r="AT6507" s="22"/>
      <c r="AU6507" s="22"/>
      <c r="AV6507" s="22"/>
      <c r="AW6507" s="22"/>
      <c r="AX6507" s="22"/>
      <c r="AY6507" s="22"/>
      <c r="AZ6507" s="22"/>
      <c r="BA6507" s="22"/>
      <c r="BB6507" s="22"/>
      <c r="BC6507" s="22"/>
      <c r="BD6507" s="22"/>
      <c r="BE6507" s="22"/>
    </row>
    <row r="6508" spans="11:57" ht="12.75">
      <c r="K6508" s="22"/>
      <c r="N6508" s="22"/>
      <c r="AR6508" s="22"/>
      <c r="AS6508" s="22"/>
      <c r="AT6508" s="22"/>
      <c r="AU6508" s="22"/>
      <c r="AV6508" s="22"/>
      <c r="AW6508" s="22"/>
      <c r="AX6508" s="22"/>
      <c r="AY6508" s="22"/>
      <c r="AZ6508" s="22"/>
      <c r="BA6508" s="22"/>
      <c r="BB6508" s="22"/>
      <c r="BC6508" s="22"/>
      <c r="BD6508" s="22"/>
      <c r="BE6508" s="22"/>
    </row>
    <row r="6509" spans="11:57" ht="12.75">
      <c r="K6509" s="22"/>
      <c r="N6509" s="22"/>
      <c r="AR6509" s="22"/>
      <c r="AS6509" s="22"/>
      <c r="AT6509" s="22"/>
      <c r="AU6509" s="22"/>
      <c r="AV6509" s="22"/>
      <c r="AW6509" s="22"/>
      <c r="AX6509" s="22"/>
      <c r="AY6509" s="22"/>
      <c r="AZ6509" s="22"/>
      <c r="BA6509" s="22"/>
      <c r="BB6509" s="22"/>
      <c r="BC6509" s="22"/>
      <c r="BD6509" s="22"/>
      <c r="BE6509" s="22"/>
    </row>
    <row r="6510" spans="11:57" ht="12.75">
      <c r="K6510" s="22"/>
      <c r="N6510" s="22"/>
      <c r="AR6510" s="22"/>
      <c r="AS6510" s="22"/>
      <c r="AT6510" s="22"/>
      <c r="AU6510" s="22"/>
      <c r="AV6510" s="22"/>
      <c r="AW6510" s="22"/>
      <c r="AX6510" s="22"/>
      <c r="AY6510" s="22"/>
      <c r="AZ6510" s="22"/>
      <c r="BA6510" s="22"/>
      <c r="BB6510" s="22"/>
      <c r="BC6510" s="22"/>
      <c r="BD6510" s="22"/>
      <c r="BE6510" s="22"/>
    </row>
    <row r="6511" spans="11:57" ht="12.75">
      <c r="K6511" s="22"/>
      <c r="N6511" s="22"/>
      <c r="AR6511" s="22"/>
      <c r="AS6511" s="22"/>
      <c r="AT6511" s="22"/>
      <c r="AU6511" s="22"/>
      <c r="AV6511" s="22"/>
      <c r="AW6511" s="22"/>
      <c r="AX6511" s="22"/>
      <c r="AY6511" s="22"/>
      <c r="AZ6511" s="22"/>
      <c r="BA6511" s="22"/>
      <c r="BB6511" s="22"/>
      <c r="BC6511" s="22"/>
      <c r="BD6511" s="22"/>
      <c r="BE6511" s="22"/>
    </row>
    <row r="6512" spans="11:57" ht="12.75">
      <c r="K6512" s="22"/>
      <c r="N6512" s="22"/>
      <c r="AR6512" s="22"/>
      <c r="AS6512" s="22"/>
      <c r="AT6512" s="22"/>
      <c r="AU6512" s="22"/>
      <c r="AV6512" s="22"/>
      <c r="AW6512" s="22"/>
      <c r="AX6512" s="22"/>
      <c r="AY6512" s="22"/>
      <c r="AZ6512" s="22"/>
      <c r="BA6512" s="22"/>
      <c r="BB6512" s="22"/>
      <c r="BC6512" s="22"/>
      <c r="BD6512" s="22"/>
      <c r="BE6512" s="22"/>
    </row>
    <row r="6513" spans="11:57" ht="12.75">
      <c r="K6513" s="22"/>
      <c r="N6513" s="22"/>
      <c r="AR6513" s="22"/>
      <c r="AS6513" s="22"/>
      <c r="AT6513" s="22"/>
      <c r="AU6513" s="22"/>
      <c r="AV6513" s="22"/>
      <c r="AW6513" s="22"/>
      <c r="AX6513" s="22"/>
      <c r="AY6513" s="22"/>
      <c r="AZ6513" s="22"/>
      <c r="BA6513" s="22"/>
      <c r="BB6513" s="22"/>
      <c r="BC6513" s="22"/>
      <c r="BD6513" s="22"/>
      <c r="BE6513" s="22"/>
    </row>
    <row r="6514" spans="11:57" ht="12.75">
      <c r="K6514" s="22"/>
      <c r="N6514" s="22"/>
      <c r="AR6514" s="22"/>
      <c r="AS6514" s="22"/>
      <c r="AT6514" s="22"/>
      <c r="AU6514" s="22"/>
      <c r="AV6514" s="22"/>
      <c r="AW6514" s="22"/>
      <c r="AX6514" s="22"/>
      <c r="AY6514" s="22"/>
      <c r="AZ6514" s="22"/>
      <c r="BA6514" s="22"/>
      <c r="BB6514" s="22"/>
      <c r="BC6514" s="22"/>
      <c r="BD6514" s="22"/>
      <c r="BE6514" s="22"/>
    </row>
    <row r="6515" spans="11:57" ht="12.75">
      <c r="K6515" s="22"/>
      <c r="N6515" s="22"/>
      <c r="AR6515" s="22"/>
      <c r="AS6515" s="22"/>
      <c r="AT6515" s="22"/>
      <c r="AU6515" s="22"/>
      <c r="AV6515" s="22"/>
      <c r="AW6515" s="22"/>
      <c r="AX6515" s="22"/>
      <c r="AY6515" s="22"/>
      <c r="AZ6515" s="22"/>
      <c r="BA6515" s="22"/>
      <c r="BB6515" s="22"/>
      <c r="BC6515" s="22"/>
      <c r="BD6515" s="22"/>
      <c r="BE6515" s="22"/>
    </row>
    <row r="6516" spans="11:57" ht="12.75">
      <c r="K6516" s="22"/>
      <c r="N6516" s="22"/>
      <c r="AR6516" s="22"/>
      <c r="AS6516" s="22"/>
      <c r="AT6516" s="22"/>
      <c r="AU6516" s="22"/>
      <c r="AV6516" s="22"/>
      <c r="AW6516" s="22"/>
      <c r="AX6516" s="22"/>
      <c r="AY6516" s="22"/>
      <c r="AZ6516" s="22"/>
      <c r="BA6516" s="22"/>
      <c r="BB6516" s="22"/>
      <c r="BC6516" s="22"/>
      <c r="BD6516" s="22"/>
      <c r="BE6516" s="22"/>
    </row>
    <row r="6517" spans="11:57" ht="12.75">
      <c r="K6517" s="22"/>
      <c r="N6517" s="22"/>
      <c r="AR6517" s="22"/>
      <c r="AS6517" s="22"/>
      <c r="AT6517" s="22"/>
      <c r="AU6517" s="22"/>
      <c r="AV6517" s="22"/>
      <c r="AW6517" s="22"/>
      <c r="AX6517" s="22"/>
      <c r="AY6517" s="22"/>
      <c r="AZ6517" s="22"/>
      <c r="BA6517" s="22"/>
      <c r="BB6517" s="22"/>
      <c r="BC6517" s="22"/>
      <c r="BD6517" s="22"/>
      <c r="BE6517" s="22"/>
    </row>
    <row r="6518" spans="11:57" ht="12.75">
      <c r="K6518" s="22"/>
      <c r="N6518" s="22"/>
      <c r="AR6518" s="22"/>
      <c r="AS6518" s="22"/>
      <c r="AT6518" s="22"/>
      <c r="AU6518" s="22"/>
      <c r="AV6518" s="22"/>
      <c r="AW6518" s="22"/>
      <c r="AX6518" s="22"/>
      <c r="AY6518" s="22"/>
      <c r="AZ6518" s="22"/>
      <c r="BA6518" s="22"/>
      <c r="BB6518" s="22"/>
      <c r="BC6518" s="22"/>
      <c r="BD6518" s="22"/>
      <c r="BE6518" s="22"/>
    </row>
    <row r="6519" spans="11:57" ht="12.75">
      <c r="K6519" s="22"/>
      <c r="N6519" s="22"/>
      <c r="AR6519" s="22"/>
      <c r="AS6519" s="22"/>
      <c r="AT6519" s="22"/>
      <c r="AU6519" s="22"/>
      <c r="AV6519" s="22"/>
      <c r="AW6519" s="22"/>
      <c r="AX6519" s="22"/>
      <c r="AY6519" s="22"/>
      <c r="AZ6519" s="22"/>
      <c r="BA6519" s="22"/>
      <c r="BB6519" s="22"/>
      <c r="BC6519" s="22"/>
      <c r="BD6519" s="22"/>
      <c r="BE6519" s="22"/>
    </row>
    <row r="6520" spans="11:57" ht="12.75">
      <c r="K6520" s="22"/>
      <c r="N6520" s="22"/>
      <c r="AR6520" s="22"/>
      <c r="AS6520" s="22"/>
      <c r="AT6520" s="22"/>
      <c r="AU6520" s="22"/>
      <c r="AV6520" s="22"/>
      <c r="AW6520" s="22"/>
      <c r="AX6520" s="22"/>
      <c r="AY6520" s="22"/>
      <c r="AZ6520" s="22"/>
      <c r="BA6520" s="22"/>
      <c r="BB6520" s="22"/>
      <c r="BC6520" s="22"/>
      <c r="BD6520" s="22"/>
      <c r="BE6520" s="22"/>
    </row>
    <row r="6521" spans="11:57" ht="12.75">
      <c r="K6521" s="22"/>
      <c r="N6521" s="22"/>
      <c r="AR6521" s="22"/>
      <c r="AS6521" s="22"/>
      <c r="AT6521" s="22"/>
      <c r="AU6521" s="22"/>
      <c r="AV6521" s="22"/>
      <c r="AW6521" s="22"/>
      <c r="AX6521" s="22"/>
      <c r="AY6521" s="22"/>
      <c r="AZ6521" s="22"/>
      <c r="BA6521" s="22"/>
      <c r="BB6521" s="22"/>
      <c r="BC6521" s="22"/>
      <c r="BD6521" s="22"/>
      <c r="BE6521" s="22"/>
    </row>
    <row r="6522" spans="11:57" ht="12.75">
      <c r="K6522" s="22"/>
      <c r="N6522" s="22"/>
      <c r="AR6522" s="22"/>
      <c r="AS6522" s="22"/>
      <c r="AT6522" s="22"/>
      <c r="AU6522" s="22"/>
      <c r="AV6522" s="22"/>
      <c r="AW6522" s="22"/>
      <c r="AX6522" s="22"/>
      <c r="AY6522" s="22"/>
      <c r="AZ6522" s="22"/>
      <c r="BA6522" s="22"/>
      <c r="BB6522" s="22"/>
      <c r="BC6522" s="22"/>
      <c r="BD6522" s="22"/>
      <c r="BE6522" s="22"/>
    </row>
    <row r="6523" spans="11:57" ht="12.75">
      <c r="K6523" s="22"/>
      <c r="N6523" s="22"/>
      <c r="AR6523" s="22"/>
      <c r="AS6523" s="22"/>
      <c r="AT6523" s="22"/>
      <c r="AU6523" s="22"/>
      <c r="AV6523" s="22"/>
      <c r="AW6523" s="22"/>
      <c r="AX6523" s="22"/>
      <c r="AY6523" s="22"/>
      <c r="AZ6523" s="22"/>
      <c r="BA6523" s="22"/>
      <c r="BB6523" s="22"/>
      <c r="BC6523" s="22"/>
      <c r="BD6523" s="22"/>
      <c r="BE6523" s="22"/>
    </row>
    <row r="6524" spans="11:57" ht="12.75">
      <c r="K6524" s="22"/>
      <c r="N6524" s="22"/>
      <c r="AR6524" s="22"/>
      <c r="AS6524" s="22"/>
      <c r="AT6524" s="22"/>
      <c r="AU6524" s="22"/>
      <c r="AV6524" s="22"/>
      <c r="AW6524" s="22"/>
      <c r="AX6524" s="22"/>
      <c r="AY6524" s="22"/>
      <c r="AZ6524" s="22"/>
      <c r="BA6524" s="22"/>
      <c r="BB6524" s="22"/>
      <c r="BC6524" s="22"/>
      <c r="BD6524" s="22"/>
      <c r="BE6524" s="22"/>
    </row>
    <row r="6525" spans="11:57" ht="12.75">
      <c r="K6525" s="22"/>
      <c r="N6525" s="22"/>
      <c r="AR6525" s="22"/>
      <c r="AS6525" s="22"/>
      <c r="AT6525" s="22"/>
      <c r="AU6525" s="22"/>
      <c r="AV6525" s="22"/>
      <c r="AW6525" s="22"/>
      <c r="AX6525" s="22"/>
      <c r="AY6525" s="22"/>
      <c r="AZ6525" s="22"/>
      <c r="BA6525" s="22"/>
      <c r="BB6525" s="22"/>
      <c r="BC6525" s="22"/>
      <c r="BD6525" s="22"/>
      <c r="BE6525" s="22"/>
    </row>
    <row r="6526" spans="11:57" ht="12.75">
      <c r="K6526" s="22"/>
      <c r="N6526" s="22"/>
      <c r="AR6526" s="22"/>
      <c r="AS6526" s="22"/>
      <c r="AT6526" s="22"/>
      <c r="AU6526" s="22"/>
      <c r="AV6526" s="22"/>
      <c r="AW6526" s="22"/>
      <c r="AX6526" s="22"/>
      <c r="AY6526" s="22"/>
      <c r="AZ6526" s="22"/>
      <c r="BA6526" s="22"/>
      <c r="BB6526" s="22"/>
      <c r="BC6526" s="22"/>
      <c r="BD6526" s="22"/>
      <c r="BE6526" s="22"/>
    </row>
    <row r="6527" spans="11:57" ht="12.75">
      <c r="K6527" s="22"/>
      <c r="N6527" s="22"/>
      <c r="AR6527" s="22"/>
      <c r="AS6527" s="22"/>
      <c r="AT6527" s="22"/>
      <c r="AU6527" s="22"/>
      <c r="AV6527" s="22"/>
      <c r="AW6527" s="22"/>
      <c r="AX6527" s="22"/>
      <c r="AY6527" s="22"/>
      <c r="AZ6527" s="22"/>
      <c r="BA6527" s="22"/>
      <c r="BB6527" s="22"/>
      <c r="BC6527" s="22"/>
      <c r="BD6527" s="22"/>
      <c r="BE6527" s="22"/>
    </row>
    <row r="6528" spans="11:57" ht="12.75">
      <c r="K6528" s="22"/>
      <c r="N6528" s="22"/>
      <c r="AR6528" s="22"/>
      <c r="AS6528" s="22"/>
      <c r="AT6528" s="22"/>
      <c r="AU6528" s="22"/>
      <c r="AV6528" s="22"/>
      <c r="AW6528" s="22"/>
      <c r="AX6528" s="22"/>
      <c r="AY6528" s="22"/>
      <c r="AZ6528" s="22"/>
      <c r="BA6528" s="22"/>
      <c r="BB6528" s="22"/>
      <c r="BC6528" s="22"/>
      <c r="BD6528" s="22"/>
      <c r="BE6528" s="22"/>
    </row>
    <row r="6529" spans="11:57" ht="12.75">
      <c r="K6529" s="22"/>
      <c r="N6529" s="22"/>
      <c r="AR6529" s="22"/>
      <c r="AS6529" s="22"/>
      <c r="AT6529" s="22"/>
      <c r="AU6529" s="22"/>
      <c r="AV6529" s="22"/>
      <c r="AW6529" s="22"/>
      <c r="AX6529" s="22"/>
      <c r="AY6529" s="22"/>
      <c r="AZ6529" s="22"/>
      <c r="BA6529" s="22"/>
      <c r="BB6529" s="22"/>
      <c r="BC6529" s="22"/>
      <c r="BD6529" s="22"/>
      <c r="BE6529" s="22"/>
    </row>
    <row r="6530" spans="11:57" ht="12.75">
      <c r="K6530" s="22"/>
      <c r="N6530" s="22"/>
      <c r="AR6530" s="22"/>
      <c r="AS6530" s="22"/>
      <c r="AT6530" s="22"/>
      <c r="AU6530" s="22"/>
      <c r="AV6530" s="22"/>
      <c r="AW6530" s="22"/>
      <c r="AX6530" s="22"/>
      <c r="AY6530" s="22"/>
      <c r="AZ6530" s="22"/>
      <c r="BA6530" s="22"/>
      <c r="BB6530" s="22"/>
      <c r="BC6530" s="22"/>
      <c r="BD6530" s="22"/>
      <c r="BE6530" s="22"/>
    </row>
    <row r="6531" spans="11:57" ht="12.75">
      <c r="K6531" s="22"/>
      <c r="N6531" s="22"/>
      <c r="AR6531" s="22"/>
      <c r="AS6531" s="22"/>
      <c r="AT6531" s="22"/>
      <c r="AU6531" s="22"/>
      <c r="AV6531" s="22"/>
      <c r="AW6531" s="22"/>
      <c r="AX6531" s="22"/>
      <c r="AY6531" s="22"/>
      <c r="AZ6531" s="22"/>
      <c r="BA6531" s="22"/>
      <c r="BB6531" s="22"/>
      <c r="BC6531" s="22"/>
      <c r="BD6531" s="22"/>
      <c r="BE6531" s="22"/>
    </row>
    <row r="6532" spans="11:57" ht="12.75">
      <c r="K6532" s="22"/>
      <c r="N6532" s="22"/>
      <c r="AR6532" s="22"/>
      <c r="AS6532" s="22"/>
      <c r="AT6532" s="22"/>
      <c r="AU6532" s="22"/>
      <c r="AV6532" s="22"/>
      <c r="AW6532" s="22"/>
      <c r="AX6532" s="22"/>
      <c r="AY6532" s="22"/>
      <c r="AZ6532" s="22"/>
      <c r="BA6532" s="22"/>
      <c r="BB6532" s="22"/>
      <c r="BC6532" s="22"/>
      <c r="BD6532" s="22"/>
      <c r="BE6532" s="22"/>
    </row>
    <row r="6533" spans="11:57" ht="12.75">
      <c r="K6533" s="22"/>
      <c r="N6533" s="22"/>
      <c r="AR6533" s="22"/>
      <c r="AS6533" s="22"/>
      <c r="AT6533" s="22"/>
      <c r="AU6533" s="22"/>
      <c r="AV6533" s="22"/>
      <c r="AW6533" s="22"/>
      <c r="AX6533" s="22"/>
      <c r="AY6533" s="22"/>
      <c r="AZ6533" s="22"/>
      <c r="BA6533" s="22"/>
      <c r="BB6533" s="22"/>
      <c r="BC6533" s="22"/>
      <c r="BD6533" s="22"/>
      <c r="BE6533" s="22"/>
    </row>
    <row r="6534" spans="11:57" ht="12.75">
      <c r="K6534" s="22"/>
      <c r="N6534" s="22"/>
      <c r="AR6534" s="22"/>
      <c r="AS6534" s="22"/>
      <c r="AT6534" s="22"/>
      <c r="AU6534" s="22"/>
      <c r="AV6534" s="22"/>
      <c r="AW6534" s="22"/>
      <c r="AX6534" s="22"/>
      <c r="AY6534" s="22"/>
      <c r="AZ6534" s="22"/>
      <c r="BA6534" s="22"/>
      <c r="BB6534" s="22"/>
      <c r="BC6534" s="22"/>
      <c r="BD6534" s="22"/>
      <c r="BE6534" s="22"/>
    </row>
    <row r="6535" spans="11:57" ht="12.75">
      <c r="K6535" s="22"/>
      <c r="N6535" s="22"/>
      <c r="AR6535" s="22"/>
      <c r="AS6535" s="22"/>
      <c r="AT6535" s="22"/>
      <c r="AU6535" s="22"/>
      <c r="AV6535" s="22"/>
      <c r="AW6535" s="22"/>
      <c r="AX6535" s="22"/>
      <c r="AY6535" s="22"/>
      <c r="AZ6535" s="22"/>
      <c r="BA6535" s="22"/>
      <c r="BB6535" s="22"/>
      <c r="BC6535" s="22"/>
      <c r="BD6535" s="22"/>
      <c r="BE6535" s="22"/>
    </row>
    <row r="6536" spans="11:57" ht="12.75">
      <c r="K6536" s="22"/>
      <c r="N6536" s="22"/>
      <c r="AR6536" s="22"/>
      <c r="AS6536" s="22"/>
      <c r="AT6536" s="22"/>
      <c r="AU6536" s="22"/>
      <c r="AV6536" s="22"/>
      <c r="AW6536" s="22"/>
      <c r="AX6536" s="22"/>
      <c r="AY6536" s="22"/>
      <c r="AZ6536" s="22"/>
      <c r="BA6536" s="22"/>
      <c r="BB6536" s="22"/>
      <c r="BC6536" s="22"/>
      <c r="BD6536" s="22"/>
      <c r="BE6536" s="22"/>
    </row>
    <row r="6537" spans="11:57" ht="12.75">
      <c r="K6537" s="22"/>
      <c r="N6537" s="22"/>
      <c r="AR6537" s="22"/>
      <c r="AS6537" s="22"/>
      <c r="AT6537" s="22"/>
      <c r="AU6537" s="22"/>
      <c r="AV6537" s="22"/>
      <c r="AW6537" s="22"/>
      <c r="AX6537" s="22"/>
      <c r="AY6537" s="22"/>
      <c r="AZ6537" s="22"/>
      <c r="BA6537" s="22"/>
      <c r="BB6537" s="22"/>
      <c r="BC6537" s="22"/>
      <c r="BD6537" s="22"/>
      <c r="BE6537" s="22"/>
    </row>
    <row r="6538" spans="11:57" ht="12.75">
      <c r="K6538" s="22"/>
      <c r="N6538" s="22"/>
      <c r="AR6538" s="22"/>
      <c r="AS6538" s="22"/>
      <c r="AT6538" s="22"/>
      <c r="AU6538" s="22"/>
      <c r="AV6538" s="22"/>
      <c r="AW6538" s="22"/>
      <c r="AX6538" s="22"/>
      <c r="AY6538" s="22"/>
      <c r="AZ6538" s="22"/>
      <c r="BA6538" s="22"/>
      <c r="BB6538" s="22"/>
      <c r="BC6538" s="22"/>
      <c r="BD6538" s="22"/>
      <c r="BE6538" s="22"/>
    </row>
    <row r="6539" spans="11:57" ht="12.75">
      <c r="K6539" s="22"/>
      <c r="N6539" s="22"/>
      <c r="AR6539" s="22"/>
      <c r="AS6539" s="22"/>
      <c r="AT6539" s="22"/>
      <c r="AU6539" s="22"/>
      <c r="AV6539" s="22"/>
      <c r="AW6539" s="22"/>
      <c r="AX6539" s="22"/>
      <c r="AY6539" s="22"/>
      <c r="AZ6539" s="22"/>
      <c r="BA6539" s="22"/>
      <c r="BB6539" s="22"/>
      <c r="BC6539" s="22"/>
      <c r="BD6539" s="22"/>
      <c r="BE6539" s="22"/>
    </row>
    <row r="6540" spans="11:57" ht="12.75">
      <c r="K6540" s="22"/>
      <c r="N6540" s="22"/>
      <c r="AR6540" s="22"/>
      <c r="AS6540" s="22"/>
      <c r="AT6540" s="22"/>
      <c r="AU6540" s="22"/>
      <c r="AV6540" s="22"/>
      <c r="AW6540" s="22"/>
      <c r="AX6540" s="22"/>
      <c r="AY6540" s="22"/>
      <c r="AZ6540" s="22"/>
      <c r="BA6540" s="22"/>
      <c r="BB6540" s="22"/>
      <c r="BC6540" s="22"/>
      <c r="BD6540" s="22"/>
      <c r="BE6540" s="22"/>
    </row>
    <row r="6541" spans="11:57" ht="12.75">
      <c r="K6541" s="22"/>
      <c r="N6541" s="22"/>
      <c r="AR6541" s="22"/>
      <c r="AS6541" s="22"/>
      <c r="AT6541" s="22"/>
      <c r="AU6541" s="22"/>
      <c r="AV6541" s="22"/>
      <c r="AW6541" s="22"/>
      <c r="AX6541" s="22"/>
      <c r="AY6541" s="22"/>
      <c r="AZ6541" s="22"/>
      <c r="BA6541" s="22"/>
      <c r="BB6541" s="22"/>
      <c r="BC6541" s="22"/>
      <c r="BD6541" s="22"/>
      <c r="BE6541" s="22"/>
    </row>
    <row r="6542" spans="11:57" ht="12.75">
      <c r="K6542" s="22"/>
      <c r="N6542" s="22"/>
      <c r="AR6542" s="22"/>
      <c r="AS6542" s="22"/>
      <c r="AT6542" s="22"/>
      <c r="AU6542" s="22"/>
      <c r="AV6542" s="22"/>
      <c r="AW6542" s="22"/>
      <c r="AX6542" s="22"/>
      <c r="AY6542" s="22"/>
      <c r="AZ6542" s="22"/>
      <c r="BA6542" s="22"/>
      <c r="BB6542" s="22"/>
      <c r="BC6542" s="22"/>
      <c r="BD6542" s="22"/>
      <c r="BE6542" s="22"/>
    </row>
    <row r="6543" spans="11:57" ht="12.75">
      <c r="K6543" s="22"/>
      <c r="N6543" s="22"/>
      <c r="AR6543" s="22"/>
      <c r="AS6543" s="22"/>
      <c r="AT6543" s="22"/>
      <c r="AU6543" s="22"/>
      <c r="AV6543" s="22"/>
      <c r="AW6543" s="22"/>
      <c r="AX6543" s="22"/>
      <c r="AY6543" s="22"/>
      <c r="AZ6543" s="22"/>
      <c r="BA6543" s="22"/>
      <c r="BB6543" s="22"/>
      <c r="BC6543" s="22"/>
      <c r="BD6543" s="22"/>
      <c r="BE6543" s="22"/>
    </row>
    <row r="6544" spans="11:57" ht="12.75">
      <c r="K6544" s="22"/>
      <c r="N6544" s="22"/>
      <c r="AR6544" s="22"/>
      <c r="AS6544" s="22"/>
      <c r="AT6544" s="22"/>
      <c r="AU6544" s="22"/>
      <c r="AV6544" s="22"/>
      <c r="AW6544" s="22"/>
      <c r="AX6544" s="22"/>
      <c r="AY6544" s="22"/>
      <c r="AZ6544" s="22"/>
      <c r="BA6544" s="22"/>
      <c r="BB6544" s="22"/>
      <c r="BC6544" s="22"/>
      <c r="BD6544" s="22"/>
      <c r="BE6544" s="22"/>
    </row>
    <row r="6545" spans="11:57" ht="12.75">
      <c r="K6545" s="22"/>
      <c r="N6545" s="22"/>
      <c r="AR6545" s="22"/>
      <c r="AS6545" s="22"/>
      <c r="AT6545" s="22"/>
      <c r="AU6545" s="22"/>
      <c r="AV6545" s="22"/>
      <c r="AW6545" s="22"/>
      <c r="AX6545" s="22"/>
      <c r="AY6545" s="22"/>
      <c r="AZ6545" s="22"/>
      <c r="BA6545" s="22"/>
      <c r="BB6545" s="22"/>
      <c r="BC6545" s="22"/>
      <c r="BD6545" s="22"/>
      <c r="BE6545" s="22"/>
    </row>
    <row r="6546" spans="11:57" ht="12.75">
      <c r="K6546" s="22"/>
      <c r="N6546" s="22"/>
      <c r="AR6546" s="22"/>
      <c r="AS6546" s="22"/>
      <c r="AT6546" s="22"/>
      <c r="AU6546" s="22"/>
      <c r="AV6546" s="22"/>
      <c r="AW6546" s="22"/>
      <c r="AX6546" s="22"/>
      <c r="AY6546" s="22"/>
      <c r="AZ6546" s="22"/>
      <c r="BA6546" s="22"/>
      <c r="BB6546" s="22"/>
      <c r="BC6546" s="22"/>
      <c r="BD6546" s="22"/>
      <c r="BE6546" s="22"/>
    </row>
    <row r="6547" spans="11:57" ht="12.75">
      <c r="K6547" s="22"/>
      <c r="N6547" s="22"/>
      <c r="AR6547" s="22"/>
      <c r="AS6547" s="22"/>
      <c r="AT6547" s="22"/>
      <c r="AU6547" s="22"/>
      <c r="AV6547" s="22"/>
      <c r="AW6547" s="22"/>
      <c r="AX6547" s="22"/>
      <c r="AY6547" s="22"/>
      <c r="AZ6547" s="22"/>
      <c r="BA6547" s="22"/>
      <c r="BB6547" s="22"/>
      <c r="BC6547" s="22"/>
      <c r="BD6547" s="22"/>
      <c r="BE6547" s="22"/>
    </row>
    <row r="6548" spans="11:57" ht="12.75">
      <c r="K6548" s="22"/>
      <c r="N6548" s="22"/>
      <c r="AR6548" s="22"/>
      <c r="AS6548" s="22"/>
      <c r="AT6548" s="22"/>
      <c r="AU6548" s="22"/>
      <c r="AV6548" s="22"/>
      <c r="AW6548" s="22"/>
      <c r="AX6548" s="22"/>
      <c r="AY6548" s="22"/>
      <c r="AZ6548" s="22"/>
      <c r="BA6548" s="22"/>
      <c r="BB6548" s="22"/>
      <c r="BC6548" s="22"/>
      <c r="BD6548" s="22"/>
      <c r="BE6548" s="22"/>
    </row>
    <row r="6549" spans="11:57" ht="12.75">
      <c r="K6549" s="22"/>
      <c r="N6549" s="22"/>
      <c r="AR6549" s="22"/>
      <c r="AS6549" s="22"/>
      <c r="AT6549" s="22"/>
      <c r="AU6549" s="22"/>
      <c r="AV6549" s="22"/>
      <c r="AW6549" s="22"/>
      <c r="AX6549" s="22"/>
      <c r="AY6549" s="22"/>
      <c r="AZ6549" s="22"/>
      <c r="BA6549" s="22"/>
      <c r="BB6549" s="22"/>
      <c r="BC6549" s="22"/>
      <c r="BD6549" s="22"/>
      <c r="BE6549" s="22"/>
    </row>
    <row r="6550" spans="11:57" ht="12.75">
      <c r="K6550" s="22"/>
      <c r="N6550" s="22"/>
      <c r="AR6550" s="22"/>
      <c r="AS6550" s="22"/>
      <c r="AT6550" s="22"/>
      <c r="AU6550" s="22"/>
      <c r="AV6550" s="22"/>
      <c r="AW6550" s="22"/>
      <c r="AX6550" s="22"/>
      <c r="AY6550" s="22"/>
      <c r="AZ6550" s="22"/>
      <c r="BA6550" s="22"/>
      <c r="BB6550" s="22"/>
      <c r="BC6550" s="22"/>
      <c r="BD6550" s="22"/>
      <c r="BE6550" s="22"/>
    </row>
    <row r="6551" spans="11:57" ht="12.75">
      <c r="K6551" s="22"/>
      <c r="N6551" s="22"/>
      <c r="AR6551" s="22"/>
      <c r="AS6551" s="22"/>
      <c r="AT6551" s="22"/>
      <c r="AU6551" s="22"/>
      <c r="AV6551" s="22"/>
      <c r="AW6551" s="22"/>
      <c r="AX6551" s="22"/>
      <c r="AY6551" s="22"/>
      <c r="AZ6551" s="22"/>
      <c r="BA6551" s="22"/>
      <c r="BB6551" s="22"/>
      <c r="BC6551" s="22"/>
      <c r="BD6551" s="22"/>
      <c r="BE6551" s="22"/>
    </row>
    <row r="6552" spans="11:57" ht="12.75">
      <c r="K6552" s="22"/>
      <c r="N6552" s="22"/>
      <c r="AR6552" s="22"/>
      <c r="AS6552" s="22"/>
      <c r="AT6552" s="22"/>
      <c r="AU6552" s="22"/>
      <c r="AV6552" s="22"/>
      <c r="AW6552" s="22"/>
      <c r="AX6552" s="22"/>
      <c r="AY6552" s="22"/>
      <c r="AZ6552" s="22"/>
      <c r="BA6552" s="22"/>
      <c r="BB6552" s="22"/>
      <c r="BC6552" s="22"/>
      <c r="BD6552" s="22"/>
      <c r="BE6552" s="22"/>
    </row>
    <row r="6553" spans="11:57" ht="12.75">
      <c r="K6553" s="22"/>
      <c r="N6553" s="22"/>
      <c r="AR6553" s="22"/>
      <c r="AS6553" s="22"/>
      <c r="AT6553" s="22"/>
      <c r="AU6553" s="22"/>
      <c r="AV6553" s="22"/>
      <c r="AW6553" s="22"/>
      <c r="AX6553" s="22"/>
      <c r="AY6553" s="22"/>
      <c r="AZ6553" s="22"/>
      <c r="BA6553" s="22"/>
      <c r="BB6553" s="22"/>
      <c r="BC6553" s="22"/>
      <c r="BD6553" s="22"/>
      <c r="BE6553" s="22"/>
    </row>
    <row r="6554" spans="11:57" ht="12.75">
      <c r="K6554" s="22"/>
      <c r="N6554" s="22"/>
      <c r="AR6554" s="22"/>
      <c r="AS6554" s="22"/>
      <c r="AT6554" s="22"/>
      <c r="AU6554" s="22"/>
      <c r="AV6554" s="22"/>
      <c r="AW6554" s="22"/>
      <c r="AX6554" s="22"/>
      <c r="AY6554" s="22"/>
      <c r="AZ6554" s="22"/>
      <c r="BA6554" s="22"/>
      <c r="BB6554" s="22"/>
      <c r="BC6554" s="22"/>
      <c r="BD6554" s="22"/>
      <c r="BE6554" s="22"/>
    </row>
    <row r="6555" spans="11:57" ht="12.75">
      <c r="K6555" s="22"/>
      <c r="N6555" s="22"/>
      <c r="AR6555" s="22"/>
      <c r="AS6555" s="22"/>
      <c r="AT6555" s="22"/>
      <c r="AU6555" s="22"/>
      <c r="AV6555" s="22"/>
      <c r="AW6555" s="22"/>
      <c r="AX6555" s="22"/>
      <c r="AY6555" s="22"/>
      <c r="AZ6555" s="22"/>
      <c r="BA6555" s="22"/>
      <c r="BB6555" s="22"/>
      <c r="BC6555" s="22"/>
      <c r="BD6555" s="22"/>
      <c r="BE6555" s="22"/>
    </row>
    <row r="6556" spans="11:57" ht="12.75">
      <c r="K6556" s="22"/>
      <c r="N6556" s="22"/>
      <c r="AR6556" s="22"/>
      <c r="AS6556" s="22"/>
      <c r="AT6556" s="22"/>
      <c r="AU6556" s="22"/>
      <c r="AV6556" s="22"/>
      <c r="AW6556" s="22"/>
      <c r="AX6556" s="22"/>
      <c r="AY6556" s="22"/>
      <c r="AZ6556" s="22"/>
      <c r="BA6556" s="22"/>
      <c r="BB6556" s="22"/>
      <c r="BC6556" s="22"/>
      <c r="BD6556" s="22"/>
      <c r="BE6556" s="22"/>
    </row>
    <row r="6557" spans="11:57" ht="12.75">
      <c r="K6557" s="22"/>
      <c r="N6557" s="22"/>
      <c r="AR6557" s="22"/>
      <c r="AS6557" s="22"/>
      <c r="AT6557" s="22"/>
      <c r="AU6557" s="22"/>
      <c r="AV6557" s="22"/>
      <c r="AW6557" s="22"/>
      <c r="AX6557" s="22"/>
      <c r="AY6557" s="22"/>
      <c r="AZ6557" s="22"/>
      <c r="BA6557" s="22"/>
      <c r="BB6557" s="22"/>
      <c r="BC6557" s="22"/>
      <c r="BD6557" s="22"/>
      <c r="BE6557" s="22"/>
    </row>
    <row r="6558" spans="11:57" ht="12.75">
      <c r="K6558" s="22"/>
      <c r="N6558" s="22"/>
      <c r="AR6558" s="22"/>
      <c r="AS6558" s="22"/>
      <c r="AT6558" s="22"/>
      <c r="AU6558" s="22"/>
      <c r="AV6558" s="22"/>
      <c r="AW6558" s="22"/>
      <c r="AX6558" s="22"/>
      <c r="AY6558" s="22"/>
      <c r="AZ6558" s="22"/>
      <c r="BA6558" s="22"/>
      <c r="BB6558" s="22"/>
      <c r="BC6558" s="22"/>
      <c r="BD6558" s="22"/>
      <c r="BE6558" s="22"/>
    </row>
    <row r="6559" spans="11:57" ht="12.75">
      <c r="K6559" s="22"/>
      <c r="N6559" s="22"/>
      <c r="AR6559" s="22"/>
      <c r="AS6559" s="22"/>
      <c r="AT6559" s="22"/>
      <c r="AU6559" s="22"/>
      <c r="AV6559" s="22"/>
      <c r="AW6559" s="22"/>
      <c r="AX6559" s="22"/>
      <c r="AY6559" s="22"/>
      <c r="AZ6559" s="22"/>
      <c r="BA6559" s="22"/>
      <c r="BB6559" s="22"/>
      <c r="BC6559" s="22"/>
      <c r="BD6559" s="22"/>
      <c r="BE6559" s="22"/>
    </row>
    <row r="6560" spans="11:57" ht="12.75">
      <c r="K6560" s="22"/>
      <c r="N6560" s="22"/>
      <c r="AR6560" s="22"/>
      <c r="AS6560" s="22"/>
      <c r="AT6560" s="22"/>
      <c r="AU6560" s="22"/>
      <c r="AV6560" s="22"/>
      <c r="AW6560" s="22"/>
      <c r="AX6560" s="22"/>
      <c r="AY6560" s="22"/>
      <c r="AZ6560" s="22"/>
      <c r="BA6560" s="22"/>
      <c r="BB6560" s="22"/>
      <c r="BC6560" s="22"/>
      <c r="BD6560" s="22"/>
      <c r="BE6560" s="22"/>
    </row>
    <row r="6561" spans="11:57" ht="12.75">
      <c r="K6561" s="22"/>
      <c r="N6561" s="22"/>
      <c r="AR6561" s="22"/>
      <c r="AS6561" s="22"/>
      <c r="AT6561" s="22"/>
      <c r="AU6561" s="22"/>
      <c r="AV6561" s="22"/>
      <c r="AW6561" s="22"/>
      <c r="AX6561" s="22"/>
      <c r="AY6561" s="22"/>
      <c r="AZ6561" s="22"/>
      <c r="BA6561" s="22"/>
      <c r="BB6561" s="22"/>
      <c r="BC6561" s="22"/>
      <c r="BD6561" s="22"/>
      <c r="BE6561" s="22"/>
    </row>
    <row r="6562" spans="11:57" ht="12.75">
      <c r="K6562" s="22"/>
      <c r="N6562" s="22"/>
      <c r="AR6562" s="22"/>
      <c r="AS6562" s="22"/>
      <c r="AT6562" s="22"/>
      <c r="AU6562" s="22"/>
      <c r="AV6562" s="22"/>
      <c r="AW6562" s="22"/>
      <c r="AX6562" s="22"/>
      <c r="AY6562" s="22"/>
      <c r="AZ6562" s="22"/>
      <c r="BA6562" s="22"/>
      <c r="BB6562" s="22"/>
      <c r="BC6562" s="22"/>
      <c r="BD6562" s="22"/>
      <c r="BE6562" s="22"/>
    </row>
    <row r="6563" spans="11:57" ht="12.75">
      <c r="K6563" s="22"/>
      <c r="N6563" s="22"/>
      <c r="AR6563" s="22"/>
      <c r="AS6563" s="22"/>
      <c r="AT6563" s="22"/>
      <c r="AU6563" s="22"/>
      <c r="AV6563" s="22"/>
      <c r="AW6563" s="22"/>
      <c r="AX6563" s="22"/>
      <c r="AY6563" s="22"/>
      <c r="AZ6563" s="22"/>
      <c r="BA6563" s="22"/>
      <c r="BB6563" s="22"/>
      <c r="BC6563" s="22"/>
      <c r="BD6563" s="22"/>
      <c r="BE6563" s="22"/>
    </row>
    <row r="6564" spans="11:57" ht="12.75">
      <c r="K6564" s="22"/>
      <c r="N6564" s="22"/>
      <c r="AR6564" s="22"/>
      <c r="AS6564" s="22"/>
      <c r="AT6564" s="22"/>
      <c r="AU6564" s="22"/>
      <c r="AV6564" s="22"/>
      <c r="AW6564" s="22"/>
      <c r="AX6564" s="22"/>
      <c r="AY6564" s="22"/>
      <c r="AZ6564" s="22"/>
      <c r="BA6564" s="22"/>
      <c r="BB6564" s="22"/>
      <c r="BC6564" s="22"/>
      <c r="BD6564" s="22"/>
      <c r="BE6564" s="22"/>
    </row>
    <row r="6565" spans="11:57" ht="12.75">
      <c r="K6565" s="22"/>
      <c r="N6565" s="22"/>
      <c r="AR6565" s="22"/>
      <c r="AS6565" s="22"/>
      <c r="AT6565" s="22"/>
      <c r="AU6565" s="22"/>
      <c r="AV6565" s="22"/>
      <c r="AW6565" s="22"/>
      <c r="AX6565" s="22"/>
      <c r="AY6565" s="22"/>
      <c r="AZ6565" s="22"/>
      <c r="BA6565" s="22"/>
      <c r="BB6565" s="22"/>
      <c r="BC6565" s="22"/>
      <c r="BD6565" s="22"/>
      <c r="BE6565" s="22"/>
    </row>
    <row r="6566" spans="11:57" ht="12.75">
      <c r="K6566" s="22"/>
      <c r="N6566" s="22"/>
      <c r="AR6566" s="22"/>
      <c r="AS6566" s="22"/>
      <c r="AT6566" s="22"/>
      <c r="AU6566" s="22"/>
      <c r="AV6566" s="22"/>
      <c r="AW6566" s="22"/>
      <c r="AX6566" s="22"/>
      <c r="AY6566" s="22"/>
      <c r="AZ6566" s="22"/>
      <c r="BA6566" s="22"/>
      <c r="BB6566" s="22"/>
      <c r="BC6566" s="22"/>
      <c r="BD6566" s="22"/>
      <c r="BE6566" s="22"/>
    </row>
    <row r="6567" spans="11:57" ht="12.75">
      <c r="K6567" s="22"/>
      <c r="N6567" s="22"/>
      <c r="AR6567" s="22"/>
      <c r="AS6567" s="22"/>
      <c r="AT6567" s="22"/>
      <c r="AU6567" s="22"/>
      <c r="AV6567" s="22"/>
      <c r="AW6567" s="22"/>
      <c r="AX6567" s="22"/>
      <c r="AY6567" s="22"/>
      <c r="AZ6567" s="22"/>
      <c r="BA6567" s="22"/>
      <c r="BB6567" s="22"/>
      <c r="BC6567" s="22"/>
      <c r="BD6567" s="22"/>
      <c r="BE6567" s="22"/>
    </row>
    <row r="6568" spans="11:57" ht="12.75">
      <c r="K6568" s="22"/>
      <c r="N6568" s="22"/>
      <c r="AR6568" s="22"/>
      <c r="AS6568" s="22"/>
      <c r="AT6568" s="22"/>
      <c r="AU6568" s="22"/>
      <c r="AV6568" s="22"/>
      <c r="AW6568" s="22"/>
      <c r="AX6568" s="22"/>
      <c r="AY6568" s="22"/>
      <c r="AZ6568" s="22"/>
      <c r="BA6568" s="22"/>
      <c r="BB6568" s="22"/>
      <c r="BC6568" s="22"/>
      <c r="BD6568" s="22"/>
      <c r="BE6568" s="22"/>
    </row>
    <row r="6569" spans="11:57" ht="12.75">
      <c r="K6569" s="22"/>
      <c r="N6569" s="22"/>
      <c r="AR6569" s="22"/>
      <c r="AS6569" s="22"/>
      <c r="AT6569" s="22"/>
      <c r="AU6569" s="22"/>
      <c r="AV6569" s="22"/>
      <c r="AW6569" s="22"/>
      <c r="AX6569" s="22"/>
      <c r="AY6569" s="22"/>
      <c r="AZ6569" s="22"/>
      <c r="BA6569" s="22"/>
      <c r="BB6569" s="22"/>
      <c r="BC6569" s="22"/>
      <c r="BD6569" s="22"/>
      <c r="BE6569" s="22"/>
    </row>
    <row r="6570" spans="11:57" ht="12.75">
      <c r="K6570" s="22"/>
      <c r="N6570" s="22"/>
      <c r="AR6570" s="22"/>
      <c r="AS6570" s="22"/>
      <c r="AT6570" s="22"/>
      <c r="AU6570" s="22"/>
      <c r="AV6570" s="22"/>
      <c r="AW6570" s="22"/>
      <c r="AX6570" s="22"/>
      <c r="AY6570" s="22"/>
      <c r="AZ6570" s="22"/>
      <c r="BA6570" s="22"/>
      <c r="BB6570" s="22"/>
      <c r="BC6570" s="22"/>
      <c r="BD6570" s="22"/>
      <c r="BE6570" s="22"/>
    </row>
    <row r="6571" spans="11:57" ht="12.75">
      <c r="K6571" s="22"/>
      <c r="N6571" s="22"/>
      <c r="AR6571" s="22"/>
      <c r="AS6571" s="22"/>
      <c r="AT6571" s="22"/>
      <c r="AU6571" s="22"/>
      <c r="AV6571" s="22"/>
      <c r="AW6571" s="22"/>
      <c r="AX6571" s="22"/>
      <c r="AY6571" s="22"/>
      <c r="AZ6571" s="22"/>
      <c r="BA6571" s="22"/>
      <c r="BB6571" s="22"/>
      <c r="BC6571" s="22"/>
      <c r="BD6571" s="22"/>
      <c r="BE6571" s="22"/>
    </row>
    <row r="6572" spans="11:57" ht="12.75">
      <c r="K6572" s="22"/>
      <c r="N6572" s="22"/>
      <c r="AR6572" s="22"/>
      <c r="AS6572" s="22"/>
      <c r="AT6572" s="22"/>
      <c r="AU6572" s="22"/>
      <c r="AV6572" s="22"/>
      <c r="AW6572" s="22"/>
      <c r="AX6572" s="22"/>
      <c r="AY6572" s="22"/>
      <c r="AZ6572" s="22"/>
      <c r="BA6572" s="22"/>
      <c r="BB6572" s="22"/>
      <c r="BC6572" s="22"/>
      <c r="BD6572" s="22"/>
      <c r="BE6572" s="22"/>
    </row>
    <row r="6573" spans="11:57" ht="12.75">
      <c r="K6573" s="22"/>
      <c r="N6573" s="22"/>
      <c r="AR6573" s="22"/>
      <c r="AS6573" s="22"/>
      <c r="AT6573" s="22"/>
      <c r="AU6573" s="22"/>
      <c r="AV6573" s="22"/>
      <c r="AW6573" s="22"/>
      <c r="AX6573" s="22"/>
      <c r="AY6573" s="22"/>
      <c r="AZ6573" s="22"/>
      <c r="BA6573" s="22"/>
      <c r="BB6573" s="22"/>
      <c r="BC6573" s="22"/>
      <c r="BD6573" s="22"/>
      <c r="BE6573" s="22"/>
    </row>
    <row r="6574" spans="11:57" ht="12.75">
      <c r="K6574" s="22"/>
      <c r="N6574" s="22"/>
      <c r="AR6574" s="22"/>
      <c r="AS6574" s="22"/>
      <c r="AT6574" s="22"/>
      <c r="AU6574" s="22"/>
      <c r="AV6574" s="22"/>
      <c r="AW6574" s="22"/>
      <c r="AX6574" s="22"/>
      <c r="AY6574" s="22"/>
      <c r="AZ6574" s="22"/>
      <c r="BA6574" s="22"/>
      <c r="BB6574" s="22"/>
      <c r="BC6574" s="22"/>
      <c r="BD6574" s="22"/>
      <c r="BE6574" s="22"/>
    </row>
    <row r="6575" spans="11:57" ht="12.75">
      <c r="K6575" s="22"/>
      <c r="N6575" s="22"/>
      <c r="AR6575" s="22"/>
      <c r="AS6575" s="22"/>
      <c r="AT6575" s="22"/>
      <c r="AU6575" s="22"/>
      <c r="AV6575" s="22"/>
      <c r="AW6575" s="22"/>
      <c r="AX6575" s="22"/>
      <c r="AY6575" s="22"/>
      <c r="AZ6575" s="22"/>
      <c r="BA6575" s="22"/>
      <c r="BB6575" s="22"/>
      <c r="BC6575" s="22"/>
      <c r="BD6575" s="22"/>
      <c r="BE6575" s="22"/>
    </row>
    <row r="6576" spans="11:57" ht="12.75">
      <c r="K6576" s="22"/>
      <c r="N6576" s="22"/>
      <c r="AR6576" s="22"/>
      <c r="AS6576" s="22"/>
      <c r="AT6576" s="22"/>
      <c r="AU6576" s="22"/>
      <c r="AV6576" s="22"/>
      <c r="AW6576" s="22"/>
      <c r="AX6576" s="22"/>
      <c r="AY6576" s="22"/>
      <c r="AZ6576" s="22"/>
      <c r="BA6576" s="22"/>
      <c r="BB6576" s="22"/>
      <c r="BC6576" s="22"/>
      <c r="BD6576" s="22"/>
      <c r="BE6576" s="22"/>
    </row>
    <row r="6577" spans="11:57" ht="12.75">
      <c r="K6577" s="22"/>
      <c r="N6577" s="22"/>
      <c r="AR6577" s="22"/>
      <c r="AS6577" s="22"/>
      <c r="AT6577" s="22"/>
      <c r="AU6577" s="22"/>
      <c r="AV6577" s="22"/>
      <c r="AW6577" s="22"/>
      <c r="AX6577" s="22"/>
      <c r="AY6577" s="22"/>
      <c r="AZ6577" s="22"/>
      <c r="BA6577" s="22"/>
      <c r="BB6577" s="22"/>
      <c r="BC6577" s="22"/>
      <c r="BD6577" s="22"/>
      <c r="BE6577" s="22"/>
    </row>
    <row r="6578" spans="11:57" ht="12.75">
      <c r="K6578" s="22"/>
      <c r="N6578" s="22"/>
      <c r="AR6578" s="22"/>
      <c r="AS6578" s="22"/>
      <c r="AT6578" s="22"/>
      <c r="AU6578" s="22"/>
      <c r="AV6578" s="22"/>
      <c r="AW6578" s="22"/>
      <c r="AX6578" s="22"/>
      <c r="AY6578" s="22"/>
      <c r="AZ6578" s="22"/>
      <c r="BA6578" s="22"/>
      <c r="BB6578" s="22"/>
      <c r="BC6578" s="22"/>
      <c r="BD6578" s="22"/>
      <c r="BE6578" s="22"/>
    </row>
    <row r="6579" spans="11:57" ht="12.75">
      <c r="K6579" s="22"/>
      <c r="N6579" s="22"/>
      <c r="AR6579" s="22"/>
      <c r="AS6579" s="22"/>
      <c r="AT6579" s="22"/>
      <c r="AU6579" s="22"/>
      <c r="AV6579" s="22"/>
      <c r="AW6579" s="22"/>
      <c r="AX6579" s="22"/>
      <c r="AY6579" s="22"/>
      <c r="AZ6579" s="22"/>
      <c r="BA6579" s="22"/>
      <c r="BB6579" s="22"/>
      <c r="BC6579" s="22"/>
      <c r="BD6579" s="22"/>
      <c r="BE6579" s="22"/>
    </row>
    <row r="6580" spans="11:57" ht="12.75">
      <c r="K6580" s="22"/>
      <c r="N6580" s="22"/>
      <c r="AR6580" s="22"/>
      <c r="AS6580" s="22"/>
      <c r="AT6580" s="22"/>
      <c r="AU6580" s="22"/>
      <c r="AV6580" s="22"/>
      <c r="AW6580" s="22"/>
      <c r="AX6580" s="22"/>
      <c r="AY6580" s="22"/>
      <c r="AZ6580" s="22"/>
      <c r="BA6580" s="22"/>
      <c r="BB6580" s="22"/>
      <c r="BC6580" s="22"/>
      <c r="BD6580" s="22"/>
      <c r="BE6580" s="22"/>
    </row>
    <row r="6581" spans="11:57" ht="12.75">
      <c r="K6581" s="22"/>
      <c r="N6581" s="22"/>
      <c r="AR6581" s="22"/>
      <c r="AS6581" s="22"/>
      <c r="AT6581" s="22"/>
      <c r="AU6581" s="22"/>
      <c r="AV6581" s="22"/>
      <c r="AW6581" s="22"/>
      <c r="AX6581" s="22"/>
      <c r="AY6581" s="22"/>
      <c r="AZ6581" s="22"/>
      <c r="BA6581" s="22"/>
      <c r="BB6581" s="22"/>
      <c r="BC6581" s="22"/>
      <c r="BD6581" s="22"/>
      <c r="BE6581" s="22"/>
    </row>
    <row r="6582" spans="11:57" ht="12.75">
      <c r="K6582" s="22"/>
      <c r="N6582" s="22"/>
      <c r="AR6582" s="22"/>
      <c r="AS6582" s="22"/>
      <c r="AT6582" s="22"/>
      <c r="AU6582" s="22"/>
      <c r="AV6582" s="22"/>
      <c r="AW6582" s="22"/>
      <c r="AX6582" s="22"/>
      <c r="AY6582" s="22"/>
      <c r="AZ6582" s="22"/>
      <c r="BA6582" s="22"/>
      <c r="BB6582" s="22"/>
      <c r="BC6582" s="22"/>
      <c r="BD6582" s="22"/>
      <c r="BE6582" s="22"/>
    </row>
    <row r="6583" spans="11:57" ht="12.75">
      <c r="K6583" s="22"/>
      <c r="N6583" s="22"/>
      <c r="AR6583" s="22"/>
      <c r="AS6583" s="22"/>
      <c r="AT6583" s="22"/>
      <c r="AU6583" s="22"/>
      <c r="AV6583" s="22"/>
      <c r="AW6583" s="22"/>
      <c r="AX6583" s="22"/>
      <c r="AY6583" s="22"/>
      <c r="AZ6583" s="22"/>
      <c r="BA6583" s="22"/>
      <c r="BB6583" s="22"/>
      <c r="BC6583" s="22"/>
      <c r="BD6583" s="22"/>
      <c r="BE6583" s="22"/>
    </row>
    <row r="6584" spans="11:57" ht="12.75">
      <c r="K6584" s="22"/>
      <c r="N6584" s="22"/>
      <c r="AR6584" s="22"/>
      <c r="AS6584" s="22"/>
      <c r="AT6584" s="22"/>
      <c r="AU6584" s="22"/>
      <c r="AV6584" s="22"/>
      <c r="AW6584" s="22"/>
      <c r="AX6584" s="22"/>
      <c r="AY6584" s="22"/>
      <c r="AZ6584" s="22"/>
      <c r="BA6584" s="22"/>
      <c r="BB6584" s="22"/>
      <c r="BC6584" s="22"/>
      <c r="BD6584" s="22"/>
      <c r="BE6584" s="22"/>
    </row>
    <row r="6585" spans="11:57" ht="12.75">
      <c r="K6585" s="22"/>
      <c r="N6585" s="22"/>
      <c r="AR6585" s="22"/>
      <c r="AS6585" s="22"/>
      <c r="AT6585" s="22"/>
      <c r="AU6585" s="22"/>
      <c r="AV6585" s="22"/>
      <c r="AW6585" s="22"/>
      <c r="AX6585" s="22"/>
      <c r="AY6585" s="22"/>
      <c r="AZ6585" s="22"/>
      <c r="BA6585" s="22"/>
      <c r="BB6585" s="22"/>
      <c r="BC6585" s="22"/>
      <c r="BD6585" s="22"/>
      <c r="BE6585" s="22"/>
    </row>
    <row r="6586" spans="11:57" ht="12.75">
      <c r="K6586" s="22"/>
      <c r="N6586" s="22"/>
      <c r="AR6586" s="22"/>
      <c r="AS6586" s="22"/>
      <c r="AT6586" s="22"/>
      <c r="AU6586" s="22"/>
      <c r="AV6586" s="22"/>
      <c r="AW6586" s="22"/>
      <c r="AX6586" s="22"/>
      <c r="AY6586" s="22"/>
      <c r="AZ6586" s="22"/>
      <c r="BA6586" s="22"/>
      <c r="BB6586" s="22"/>
      <c r="BC6586" s="22"/>
      <c r="BD6586" s="22"/>
      <c r="BE6586" s="22"/>
    </row>
    <row r="6587" spans="11:57" ht="12.75">
      <c r="K6587" s="22"/>
      <c r="N6587" s="22"/>
      <c r="AR6587" s="22"/>
      <c r="AS6587" s="22"/>
      <c r="AT6587" s="22"/>
      <c r="AU6587" s="22"/>
      <c r="AV6587" s="22"/>
      <c r="AW6587" s="22"/>
      <c r="AX6587" s="22"/>
      <c r="AY6587" s="22"/>
      <c r="AZ6587" s="22"/>
      <c r="BA6587" s="22"/>
      <c r="BB6587" s="22"/>
      <c r="BC6587" s="22"/>
      <c r="BD6587" s="22"/>
      <c r="BE6587" s="22"/>
    </row>
    <row r="6588" spans="11:57" ht="12.75">
      <c r="K6588" s="22"/>
      <c r="N6588" s="22"/>
      <c r="AR6588" s="22"/>
      <c r="AS6588" s="22"/>
      <c r="AT6588" s="22"/>
      <c r="AU6588" s="22"/>
      <c r="AV6588" s="22"/>
      <c r="AW6588" s="22"/>
      <c r="AX6588" s="22"/>
      <c r="AY6588" s="22"/>
      <c r="AZ6588" s="22"/>
      <c r="BA6588" s="22"/>
      <c r="BB6588" s="22"/>
      <c r="BC6588" s="22"/>
      <c r="BD6588" s="22"/>
      <c r="BE6588" s="22"/>
    </row>
    <row r="6589" spans="11:57" ht="12.75">
      <c r="K6589" s="22"/>
      <c r="N6589" s="22"/>
      <c r="AR6589" s="22"/>
      <c r="AS6589" s="22"/>
      <c r="AT6589" s="22"/>
      <c r="AU6589" s="22"/>
      <c r="AV6589" s="22"/>
      <c r="AW6589" s="22"/>
      <c r="AX6589" s="22"/>
      <c r="AY6589" s="22"/>
      <c r="AZ6589" s="22"/>
      <c r="BA6589" s="22"/>
      <c r="BB6589" s="22"/>
      <c r="BC6589" s="22"/>
      <c r="BD6589" s="22"/>
      <c r="BE6589" s="22"/>
    </row>
    <row r="6590" spans="11:57" ht="12.75">
      <c r="K6590" s="22"/>
      <c r="N6590" s="22"/>
      <c r="AR6590" s="22"/>
      <c r="AS6590" s="22"/>
      <c r="AT6590" s="22"/>
      <c r="AU6590" s="22"/>
      <c r="AV6590" s="22"/>
      <c r="AW6590" s="22"/>
      <c r="AX6590" s="22"/>
      <c r="AY6590" s="22"/>
      <c r="AZ6590" s="22"/>
      <c r="BA6590" s="22"/>
      <c r="BB6590" s="22"/>
      <c r="BC6590" s="22"/>
      <c r="BD6590" s="22"/>
      <c r="BE6590" s="22"/>
    </row>
    <row r="6591" spans="11:57" ht="12.75">
      <c r="K6591" s="22"/>
      <c r="N6591" s="22"/>
      <c r="AR6591" s="22"/>
      <c r="AS6591" s="22"/>
      <c r="AT6591" s="22"/>
      <c r="AU6591" s="22"/>
      <c r="AV6591" s="22"/>
      <c r="AW6591" s="22"/>
      <c r="AX6591" s="22"/>
      <c r="AY6591" s="22"/>
      <c r="AZ6591" s="22"/>
      <c r="BA6591" s="22"/>
      <c r="BB6591" s="22"/>
      <c r="BC6591" s="22"/>
      <c r="BD6591" s="22"/>
      <c r="BE6591" s="22"/>
    </row>
    <row r="6592" spans="11:57" ht="12.75">
      <c r="K6592" s="22"/>
      <c r="N6592" s="22"/>
      <c r="AR6592" s="22"/>
      <c r="AS6592" s="22"/>
      <c r="AT6592" s="22"/>
      <c r="AU6592" s="22"/>
      <c r="AV6592" s="22"/>
      <c r="AW6592" s="22"/>
      <c r="AX6592" s="22"/>
      <c r="AY6592" s="22"/>
      <c r="AZ6592" s="22"/>
      <c r="BA6592" s="22"/>
      <c r="BB6592" s="22"/>
      <c r="BC6592" s="22"/>
      <c r="BD6592" s="22"/>
      <c r="BE6592" s="22"/>
    </row>
    <row r="6593" spans="11:57" ht="12.75">
      <c r="K6593" s="22"/>
      <c r="N6593" s="22"/>
      <c r="AR6593" s="22"/>
      <c r="AS6593" s="22"/>
      <c r="AT6593" s="22"/>
      <c r="AU6593" s="22"/>
      <c r="AV6593" s="22"/>
      <c r="AW6593" s="22"/>
      <c r="AX6593" s="22"/>
      <c r="AY6593" s="22"/>
      <c r="AZ6593" s="22"/>
      <c r="BA6593" s="22"/>
      <c r="BB6593" s="22"/>
      <c r="BC6593" s="22"/>
      <c r="BD6593" s="22"/>
      <c r="BE6593" s="22"/>
    </row>
    <row r="6594" spans="11:57" ht="12.75">
      <c r="K6594" s="22"/>
      <c r="N6594" s="22"/>
      <c r="AR6594" s="22"/>
      <c r="AS6594" s="22"/>
      <c r="AT6594" s="22"/>
      <c r="AU6594" s="22"/>
      <c r="AV6594" s="22"/>
      <c r="AW6594" s="22"/>
      <c r="AX6594" s="22"/>
      <c r="AY6594" s="22"/>
      <c r="AZ6594" s="22"/>
      <c r="BA6594" s="22"/>
      <c r="BB6594" s="22"/>
      <c r="BC6594" s="22"/>
      <c r="BD6594" s="22"/>
      <c r="BE6594" s="22"/>
    </row>
    <row r="6595" spans="11:57" ht="12.75">
      <c r="K6595" s="22"/>
      <c r="N6595" s="22"/>
      <c r="AR6595" s="22"/>
      <c r="AS6595" s="22"/>
      <c r="AT6595" s="22"/>
      <c r="AU6595" s="22"/>
      <c r="AV6595" s="22"/>
      <c r="AW6595" s="22"/>
      <c r="AX6595" s="22"/>
      <c r="AY6595" s="22"/>
      <c r="AZ6595" s="22"/>
      <c r="BA6595" s="22"/>
      <c r="BB6595" s="22"/>
      <c r="BC6595" s="22"/>
      <c r="BD6595" s="22"/>
      <c r="BE6595" s="22"/>
    </row>
    <row r="6596" spans="11:57" ht="12.75">
      <c r="K6596" s="22"/>
      <c r="N6596" s="22"/>
      <c r="AR6596" s="22"/>
      <c r="AS6596" s="22"/>
      <c r="AT6596" s="22"/>
      <c r="AU6596" s="22"/>
      <c r="AV6596" s="22"/>
      <c r="AW6596" s="22"/>
      <c r="AX6596" s="22"/>
      <c r="AY6596" s="22"/>
      <c r="AZ6596" s="22"/>
      <c r="BA6596" s="22"/>
      <c r="BB6596" s="22"/>
      <c r="BC6596" s="22"/>
      <c r="BD6596" s="22"/>
      <c r="BE6596" s="22"/>
    </row>
    <row r="6597" spans="11:57" ht="12.75">
      <c r="K6597" s="22"/>
      <c r="N6597" s="22"/>
      <c r="AR6597" s="22"/>
      <c r="AS6597" s="22"/>
      <c r="AT6597" s="22"/>
      <c r="AU6597" s="22"/>
      <c r="AV6597" s="22"/>
      <c r="AW6597" s="22"/>
      <c r="AX6597" s="22"/>
      <c r="AY6597" s="22"/>
      <c r="AZ6597" s="22"/>
      <c r="BA6597" s="22"/>
      <c r="BB6597" s="22"/>
      <c r="BC6597" s="22"/>
      <c r="BD6597" s="22"/>
      <c r="BE6597" s="22"/>
    </row>
    <row r="6598" spans="11:57" ht="12.75">
      <c r="K6598" s="22"/>
      <c r="N6598" s="22"/>
      <c r="AR6598" s="22"/>
      <c r="AS6598" s="22"/>
      <c r="AT6598" s="22"/>
      <c r="AU6598" s="22"/>
      <c r="AV6598" s="22"/>
      <c r="AW6598" s="22"/>
      <c r="AX6598" s="22"/>
      <c r="AY6598" s="22"/>
      <c r="AZ6598" s="22"/>
      <c r="BA6598" s="22"/>
      <c r="BB6598" s="22"/>
      <c r="BC6598" s="22"/>
      <c r="BD6598" s="22"/>
      <c r="BE6598" s="22"/>
    </row>
    <row r="6599" spans="11:57" ht="12.75">
      <c r="K6599" s="22"/>
      <c r="N6599" s="22"/>
      <c r="AR6599" s="22"/>
      <c r="AS6599" s="22"/>
      <c r="AT6599" s="22"/>
      <c r="AU6599" s="22"/>
      <c r="AV6599" s="22"/>
      <c r="AW6599" s="22"/>
      <c r="AX6599" s="22"/>
      <c r="AY6599" s="22"/>
      <c r="AZ6599" s="22"/>
      <c r="BA6599" s="22"/>
      <c r="BB6599" s="22"/>
      <c r="BC6599" s="22"/>
      <c r="BD6599" s="22"/>
      <c r="BE6599" s="22"/>
    </row>
    <row r="6600" spans="11:57" ht="12.75">
      <c r="K6600" s="22"/>
      <c r="N6600" s="22"/>
      <c r="AR6600" s="22"/>
      <c r="AS6600" s="22"/>
      <c r="AT6600" s="22"/>
      <c r="AU6600" s="22"/>
      <c r="AV6600" s="22"/>
      <c r="AW6600" s="22"/>
      <c r="AX6600" s="22"/>
      <c r="AY6600" s="22"/>
      <c r="AZ6600" s="22"/>
      <c r="BA6600" s="22"/>
      <c r="BB6600" s="22"/>
      <c r="BC6600" s="22"/>
      <c r="BD6600" s="22"/>
      <c r="BE6600" s="22"/>
    </row>
    <row r="6601" spans="11:57" ht="12.75">
      <c r="K6601" s="22"/>
      <c r="N6601" s="22"/>
      <c r="AR6601" s="22"/>
      <c r="AS6601" s="22"/>
      <c r="AT6601" s="22"/>
      <c r="AU6601" s="22"/>
      <c r="AV6601" s="22"/>
      <c r="AW6601" s="22"/>
      <c r="AX6601" s="22"/>
      <c r="AY6601" s="22"/>
      <c r="AZ6601" s="22"/>
      <c r="BA6601" s="22"/>
      <c r="BB6601" s="22"/>
      <c r="BC6601" s="22"/>
      <c r="BD6601" s="22"/>
      <c r="BE6601" s="22"/>
    </row>
    <row r="6602" spans="11:57" ht="12.75">
      <c r="K6602" s="22"/>
      <c r="N6602" s="22"/>
      <c r="AR6602" s="22"/>
      <c r="AS6602" s="22"/>
      <c r="AT6602" s="22"/>
      <c r="AU6602" s="22"/>
      <c r="AV6602" s="22"/>
      <c r="AW6602" s="22"/>
      <c r="AX6602" s="22"/>
      <c r="AY6602" s="22"/>
      <c r="AZ6602" s="22"/>
      <c r="BA6602" s="22"/>
      <c r="BB6602" s="22"/>
      <c r="BC6602" s="22"/>
      <c r="BD6602" s="22"/>
      <c r="BE6602" s="22"/>
    </row>
    <row r="6603" spans="11:57" ht="12.75">
      <c r="K6603" s="22"/>
      <c r="N6603" s="22"/>
      <c r="AR6603" s="22"/>
      <c r="AS6603" s="22"/>
      <c r="AT6603" s="22"/>
      <c r="AU6603" s="22"/>
      <c r="AV6603" s="22"/>
      <c r="AW6603" s="22"/>
      <c r="AX6603" s="22"/>
      <c r="AY6603" s="22"/>
      <c r="AZ6603" s="22"/>
      <c r="BA6603" s="22"/>
      <c r="BB6603" s="22"/>
      <c r="BC6603" s="22"/>
      <c r="BD6603" s="22"/>
      <c r="BE6603" s="22"/>
    </row>
    <row r="6604" spans="11:57" ht="12.75">
      <c r="K6604" s="22"/>
      <c r="N6604" s="22"/>
      <c r="AR6604" s="22"/>
      <c r="AS6604" s="22"/>
      <c r="AT6604" s="22"/>
      <c r="AU6604" s="22"/>
      <c r="AV6604" s="22"/>
      <c r="AW6604" s="22"/>
      <c r="AX6604" s="22"/>
      <c r="AY6604" s="22"/>
      <c r="AZ6604" s="22"/>
      <c r="BA6604" s="22"/>
      <c r="BB6604" s="22"/>
      <c r="BC6604" s="22"/>
      <c r="BD6604" s="22"/>
      <c r="BE6604" s="22"/>
    </row>
    <row r="6605" spans="11:57" ht="12.75">
      <c r="K6605" s="22"/>
      <c r="N6605" s="22"/>
      <c r="AR6605" s="22"/>
      <c r="AS6605" s="22"/>
      <c r="AT6605" s="22"/>
      <c r="AU6605" s="22"/>
      <c r="AV6605" s="22"/>
      <c r="AW6605" s="22"/>
      <c r="AX6605" s="22"/>
      <c r="AY6605" s="22"/>
      <c r="AZ6605" s="22"/>
      <c r="BA6605" s="22"/>
      <c r="BB6605" s="22"/>
      <c r="BC6605" s="22"/>
      <c r="BD6605" s="22"/>
      <c r="BE6605" s="22"/>
    </row>
    <row r="6606" spans="11:57" ht="12.75">
      <c r="K6606" s="22"/>
      <c r="N6606" s="22"/>
      <c r="AR6606" s="22"/>
      <c r="AS6606" s="22"/>
      <c r="AT6606" s="22"/>
      <c r="AU6606" s="22"/>
      <c r="AV6606" s="22"/>
      <c r="AW6606" s="22"/>
      <c r="AX6606" s="22"/>
      <c r="AY6606" s="22"/>
      <c r="AZ6606" s="22"/>
      <c r="BA6606" s="22"/>
      <c r="BB6606" s="22"/>
      <c r="BC6606" s="22"/>
      <c r="BD6606" s="22"/>
      <c r="BE6606" s="22"/>
    </row>
    <row r="6607" spans="11:57" ht="12.75">
      <c r="K6607" s="22"/>
      <c r="N6607" s="22"/>
      <c r="AR6607" s="22"/>
      <c r="AS6607" s="22"/>
      <c r="AT6607" s="22"/>
      <c r="AU6607" s="22"/>
      <c r="AV6607" s="22"/>
      <c r="AW6607" s="22"/>
      <c r="AX6607" s="22"/>
      <c r="AY6607" s="22"/>
      <c r="AZ6607" s="22"/>
      <c r="BA6607" s="22"/>
      <c r="BB6607" s="22"/>
      <c r="BC6607" s="22"/>
      <c r="BD6607" s="22"/>
      <c r="BE6607" s="22"/>
    </row>
    <row r="6608" spans="11:57" ht="12.75">
      <c r="K6608" s="22"/>
      <c r="N6608" s="22"/>
      <c r="AR6608" s="22"/>
      <c r="AS6608" s="22"/>
      <c r="AT6608" s="22"/>
      <c r="AU6608" s="22"/>
      <c r="AV6608" s="22"/>
      <c r="AW6608" s="22"/>
      <c r="AX6608" s="22"/>
      <c r="AY6608" s="22"/>
      <c r="AZ6608" s="22"/>
      <c r="BA6608" s="22"/>
      <c r="BB6608" s="22"/>
      <c r="BC6608" s="22"/>
      <c r="BD6608" s="22"/>
      <c r="BE6608" s="22"/>
    </row>
    <row r="6609" spans="11:57" ht="12.75">
      <c r="K6609" s="22"/>
      <c r="N6609" s="22"/>
      <c r="AR6609" s="22"/>
      <c r="AS6609" s="22"/>
      <c r="AT6609" s="22"/>
      <c r="AU6609" s="22"/>
      <c r="AV6609" s="22"/>
      <c r="AW6609" s="22"/>
      <c r="AX6609" s="22"/>
      <c r="AY6609" s="22"/>
      <c r="AZ6609" s="22"/>
      <c r="BA6609" s="22"/>
      <c r="BB6609" s="22"/>
      <c r="BC6609" s="22"/>
      <c r="BD6609" s="22"/>
      <c r="BE6609" s="22"/>
    </row>
    <row r="6610" spans="11:57" ht="12.75">
      <c r="K6610" s="22"/>
      <c r="N6610" s="22"/>
      <c r="AR6610" s="22"/>
      <c r="AS6610" s="22"/>
      <c r="AT6610" s="22"/>
      <c r="AU6610" s="22"/>
      <c r="AV6610" s="22"/>
      <c r="AW6610" s="22"/>
      <c r="AX6610" s="22"/>
      <c r="AY6610" s="22"/>
      <c r="AZ6610" s="22"/>
      <c r="BA6610" s="22"/>
      <c r="BB6610" s="22"/>
      <c r="BC6610" s="22"/>
      <c r="BD6610" s="22"/>
      <c r="BE6610" s="22"/>
    </row>
    <row r="6611" spans="11:57" ht="12.75">
      <c r="K6611" s="22"/>
      <c r="N6611" s="22"/>
      <c r="AR6611" s="22"/>
      <c r="AS6611" s="22"/>
      <c r="AT6611" s="22"/>
      <c r="AU6611" s="22"/>
      <c r="AV6611" s="22"/>
      <c r="AW6611" s="22"/>
      <c r="AX6611" s="22"/>
      <c r="AY6611" s="22"/>
      <c r="AZ6611" s="22"/>
      <c r="BA6611" s="22"/>
      <c r="BB6611" s="22"/>
      <c r="BC6611" s="22"/>
      <c r="BD6611" s="22"/>
      <c r="BE6611" s="22"/>
    </row>
    <row r="6612" spans="11:57" ht="12.75">
      <c r="K6612" s="22"/>
      <c r="N6612" s="22"/>
      <c r="AR6612" s="22"/>
      <c r="AS6612" s="22"/>
      <c r="AT6612" s="22"/>
      <c r="AU6612" s="22"/>
      <c r="AV6612" s="22"/>
      <c r="AW6612" s="22"/>
      <c r="AX6612" s="22"/>
      <c r="AY6612" s="22"/>
      <c r="AZ6612" s="22"/>
      <c r="BA6612" s="22"/>
      <c r="BB6612" s="22"/>
      <c r="BC6612" s="22"/>
      <c r="BD6612" s="22"/>
      <c r="BE6612" s="22"/>
    </row>
    <row r="6613" spans="11:57" ht="12.75">
      <c r="K6613" s="22"/>
      <c r="N6613" s="22"/>
      <c r="AR6613" s="22"/>
      <c r="AS6613" s="22"/>
      <c r="AT6613" s="22"/>
      <c r="AU6613" s="22"/>
      <c r="AV6613" s="22"/>
      <c r="AW6613" s="22"/>
      <c r="AX6613" s="22"/>
      <c r="AY6613" s="22"/>
      <c r="AZ6613" s="22"/>
      <c r="BA6613" s="22"/>
      <c r="BB6613" s="22"/>
      <c r="BC6613" s="22"/>
      <c r="BD6613" s="22"/>
      <c r="BE6613" s="22"/>
    </row>
    <row r="6614" spans="11:57" ht="12.75">
      <c r="K6614" s="22"/>
      <c r="N6614" s="22"/>
      <c r="AR6614" s="22"/>
      <c r="AS6614" s="22"/>
      <c r="AT6614" s="22"/>
      <c r="AU6614" s="22"/>
      <c r="AV6614" s="22"/>
      <c r="AW6614" s="22"/>
      <c r="AX6614" s="22"/>
      <c r="AY6614" s="22"/>
      <c r="AZ6614" s="22"/>
      <c r="BA6614" s="22"/>
      <c r="BB6614" s="22"/>
      <c r="BC6614" s="22"/>
      <c r="BD6614" s="22"/>
      <c r="BE6614" s="22"/>
    </row>
    <row r="6615" spans="11:57" ht="12.75">
      <c r="K6615" s="22"/>
      <c r="N6615" s="22"/>
      <c r="AR6615" s="22"/>
      <c r="AS6615" s="22"/>
      <c r="AT6615" s="22"/>
      <c r="AU6615" s="22"/>
      <c r="AV6615" s="22"/>
      <c r="AW6615" s="22"/>
      <c r="AX6615" s="22"/>
      <c r="AY6615" s="22"/>
      <c r="AZ6615" s="22"/>
      <c r="BA6615" s="22"/>
      <c r="BB6615" s="22"/>
      <c r="BC6615" s="22"/>
      <c r="BD6615" s="22"/>
      <c r="BE6615" s="22"/>
    </row>
    <row r="6616" spans="11:57" ht="12.75">
      <c r="K6616" s="22"/>
      <c r="N6616" s="22"/>
      <c r="AR6616" s="22"/>
      <c r="AS6616" s="22"/>
      <c r="AT6616" s="22"/>
      <c r="AU6616" s="22"/>
      <c r="AV6616" s="22"/>
      <c r="AW6616" s="22"/>
      <c r="AX6616" s="22"/>
      <c r="AY6616" s="22"/>
      <c r="AZ6616" s="22"/>
      <c r="BA6616" s="22"/>
      <c r="BB6616" s="22"/>
      <c r="BC6616" s="22"/>
      <c r="BD6616" s="22"/>
      <c r="BE6616" s="22"/>
    </row>
    <row r="6617" spans="11:57" ht="12.75">
      <c r="K6617" s="22"/>
      <c r="N6617" s="22"/>
      <c r="AR6617" s="22"/>
      <c r="AS6617" s="22"/>
      <c r="AT6617" s="22"/>
      <c r="AU6617" s="22"/>
      <c r="AV6617" s="22"/>
      <c r="AW6617" s="22"/>
      <c r="AX6617" s="22"/>
      <c r="AY6617" s="22"/>
      <c r="AZ6617" s="22"/>
      <c r="BA6617" s="22"/>
      <c r="BB6617" s="22"/>
      <c r="BC6617" s="22"/>
      <c r="BD6617" s="22"/>
      <c r="BE6617" s="22"/>
    </row>
    <row r="6618" spans="11:57" ht="12.75">
      <c r="K6618" s="22"/>
      <c r="N6618" s="22"/>
      <c r="AR6618" s="22"/>
      <c r="AS6618" s="22"/>
      <c r="AT6618" s="22"/>
      <c r="AU6618" s="22"/>
      <c r="AV6618" s="22"/>
      <c r="AW6618" s="22"/>
      <c r="AX6618" s="22"/>
      <c r="AY6618" s="22"/>
      <c r="AZ6618" s="22"/>
      <c r="BA6618" s="22"/>
      <c r="BB6618" s="22"/>
      <c r="BC6618" s="22"/>
      <c r="BD6618" s="22"/>
      <c r="BE6618" s="22"/>
    </row>
    <row r="6619" spans="11:57" ht="12.75">
      <c r="K6619" s="22"/>
      <c r="N6619" s="22"/>
      <c r="AR6619" s="22"/>
      <c r="AS6619" s="22"/>
      <c r="AT6619" s="22"/>
      <c r="AU6619" s="22"/>
      <c r="AV6619" s="22"/>
      <c r="AW6619" s="22"/>
      <c r="AX6619" s="22"/>
      <c r="AY6619" s="22"/>
      <c r="AZ6619" s="22"/>
      <c r="BA6619" s="22"/>
      <c r="BB6619" s="22"/>
      <c r="BC6619" s="22"/>
      <c r="BD6619" s="22"/>
      <c r="BE6619" s="22"/>
    </row>
    <row r="6620" spans="11:57" ht="12.75">
      <c r="K6620" s="22"/>
      <c r="N6620" s="22"/>
      <c r="AR6620" s="22"/>
      <c r="AS6620" s="22"/>
      <c r="AT6620" s="22"/>
      <c r="AU6620" s="22"/>
      <c r="AV6620" s="22"/>
      <c r="AW6620" s="22"/>
      <c r="AX6620" s="22"/>
      <c r="AY6620" s="22"/>
      <c r="AZ6620" s="22"/>
      <c r="BA6620" s="22"/>
      <c r="BB6620" s="22"/>
      <c r="BC6620" s="22"/>
      <c r="BD6620" s="22"/>
      <c r="BE6620" s="22"/>
    </row>
    <row r="6621" spans="11:57" ht="12.75">
      <c r="K6621" s="22"/>
      <c r="N6621" s="22"/>
      <c r="AR6621" s="22"/>
      <c r="AS6621" s="22"/>
      <c r="AT6621" s="22"/>
      <c r="AU6621" s="22"/>
      <c r="AV6621" s="22"/>
      <c r="AW6621" s="22"/>
      <c r="AX6621" s="22"/>
      <c r="AY6621" s="22"/>
      <c r="AZ6621" s="22"/>
      <c r="BA6621" s="22"/>
      <c r="BB6621" s="22"/>
      <c r="BC6621" s="22"/>
      <c r="BD6621" s="22"/>
      <c r="BE6621" s="22"/>
    </row>
    <row r="6622" spans="11:57" ht="12.75">
      <c r="K6622" s="22"/>
      <c r="N6622" s="22"/>
      <c r="AR6622" s="22"/>
      <c r="AS6622" s="22"/>
      <c r="AT6622" s="22"/>
      <c r="AU6622" s="22"/>
      <c r="AV6622" s="22"/>
      <c r="AW6622" s="22"/>
      <c r="AX6622" s="22"/>
      <c r="AY6622" s="22"/>
      <c r="AZ6622" s="22"/>
      <c r="BA6622" s="22"/>
      <c r="BB6622" s="22"/>
      <c r="BC6622" s="22"/>
      <c r="BD6622" s="22"/>
      <c r="BE6622" s="22"/>
    </row>
    <row r="6623" spans="11:57" ht="12.75">
      <c r="K6623" s="22"/>
      <c r="N6623" s="22"/>
      <c r="AR6623" s="22"/>
      <c r="AS6623" s="22"/>
      <c r="AT6623" s="22"/>
      <c r="AU6623" s="22"/>
      <c r="AV6623" s="22"/>
      <c r="AW6623" s="22"/>
      <c r="AX6623" s="22"/>
      <c r="AY6623" s="22"/>
      <c r="AZ6623" s="22"/>
      <c r="BA6623" s="22"/>
      <c r="BB6623" s="22"/>
      <c r="BC6623" s="22"/>
      <c r="BD6623" s="22"/>
      <c r="BE6623" s="22"/>
    </row>
    <row r="6624" spans="11:57" ht="12.75">
      <c r="K6624" s="22"/>
      <c r="N6624" s="22"/>
      <c r="AR6624" s="22"/>
      <c r="AS6624" s="22"/>
      <c r="AT6624" s="22"/>
      <c r="AU6624" s="22"/>
      <c r="AV6624" s="22"/>
      <c r="AW6624" s="22"/>
      <c r="AX6624" s="22"/>
      <c r="AY6624" s="22"/>
      <c r="AZ6624" s="22"/>
      <c r="BA6624" s="22"/>
      <c r="BB6624" s="22"/>
      <c r="BC6624" s="22"/>
      <c r="BD6624" s="22"/>
      <c r="BE6624" s="22"/>
    </row>
    <row r="6625" spans="11:57" ht="12.75">
      <c r="K6625" s="22"/>
      <c r="N6625" s="22"/>
      <c r="AR6625" s="22"/>
      <c r="AS6625" s="22"/>
      <c r="AT6625" s="22"/>
      <c r="AU6625" s="22"/>
      <c r="AV6625" s="22"/>
      <c r="AW6625" s="22"/>
      <c r="AX6625" s="22"/>
      <c r="AY6625" s="22"/>
      <c r="AZ6625" s="22"/>
      <c r="BA6625" s="22"/>
      <c r="BB6625" s="22"/>
      <c r="BC6625" s="22"/>
      <c r="BD6625" s="22"/>
      <c r="BE6625" s="22"/>
    </row>
    <row r="6626" spans="11:57" ht="12.75">
      <c r="K6626" s="22"/>
      <c r="N6626" s="22"/>
      <c r="AR6626" s="22"/>
      <c r="AS6626" s="22"/>
      <c r="AT6626" s="22"/>
      <c r="AU6626" s="22"/>
      <c r="AV6626" s="22"/>
      <c r="AW6626" s="22"/>
      <c r="AX6626" s="22"/>
      <c r="AY6626" s="22"/>
      <c r="AZ6626" s="22"/>
      <c r="BA6626" s="22"/>
      <c r="BB6626" s="22"/>
      <c r="BC6626" s="22"/>
      <c r="BD6626" s="22"/>
      <c r="BE6626" s="22"/>
    </row>
    <row r="6627" spans="11:57" ht="12.75">
      <c r="K6627" s="22"/>
      <c r="N6627" s="22"/>
      <c r="AR6627" s="22"/>
      <c r="AS6627" s="22"/>
      <c r="AT6627" s="22"/>
      <c r="AU6627" s="22"/>
      <c r="AV6627" s="22"/>
      <c r="AW6627" s="22"/>
      <c r="AX6627" s="22"/>
      <c r="AY6627" s="22"/>
      <c r="AZ6627" s="22"/>
      <c r="BA6627" s="22"/>
      <c r="BB6627" s="22"/>
      <c r="BC6627" s="22"/>
      <c r="BD6627" s="22"/>
      <c r="BE6627" s="22"/>
    </row>
    <row r="6628" spans="11:57" ht="12.75">
      <c r="K6628" s="22"/>
      <c r="N6628" s="22"/>
      <c r="AR6628" s="22"/>
      <c r="AS6628" s="22"/>
      <c r="AT6628" s="22"/>
      <c r="AU6628" s="22"/>
      <c r="AV6628" s="22"/>
      <c r="AW6628" s="22"/>
      <c r="AX6628" s="22"/>
      <c r="AY6628" s="22"/>
      <c r="AZ6628" s="22"/>
      <c r="BA6628" s="22"/>
      <c r="BB6628" s="22"/>
      <c r="BC6628" s="22"/>
      <c r="BD6628" s="22"/>
      <c r="BE6628" s="22"/>
    </row>
    <row r="6629" spans="11:57" ht="12.75">
      <c r="K6629" s="22"/>
      <c r="N6629" s="22"/>
      <c r="AR6629" s="22"/>
      <c r="AS6629" s="22"/>
      <c r="AT6629" s="22"/>
      <c r="AU6629" s="22"/>
      <c r="AV6629" s="22"/>
      <c r="AW6629" s="22"/>
      <c r="AX6629" s="22"/>
      <c r="AY6629" s="22"/>
      <c r="AZ6629" s="22"/>
      <c r="BA6629" s="22"/>
      <c r="BB6629" s="22"/>
      <c r="BC6629" s="22"/>
      <c r="BD6629" s="22"/>
      <c r="BE6629" s="22"/>
    </row>
    <row r="6630" spans="11:57" ht="12.75">
      <c r="K6630" s="22"/>
      <c r="N6630" s="22"/>
      <c r="AR6630" s="22"/>
      <c r="AS6630" s="22"/>
      <c r="AT6630" s="22"/>
      <c r="AU6630" s="22"/>
      <c r="AV6630" s="22"/>
      <c r="AW6630" s="22"/>
      <c r="AX6630" s="22"/>
      <c r="AY6630" s="22"/>
      <c r="AZ6630" s="22"/>
      <c r="BA6630" s="22"/>
      <c r="BB6630" s="22"/>
      <c r="BC6630" s="22"/>
      <c r="BD6630" s="22"/>
      <c r="BE6630" s="22"/>
    </row>
    <row r="6631" spans="11:57" ht="12.75">
      <c r="K6631" s="22"/>
      <c r="N6631" s="22"/>
      <c r="AR6631" s="22"/>
      <c r="AS6631" s="22"/>
      <c r="AT6631" s="22"/>
      <c r="AU6631" s="22"/>
      <c r="AV6631" s="22"/>
      <c r="AW6631" s="22"/>
      <c r="AX6631" s="22"/>
      <c r="AY6631" s="22"/>
      <c r="AZ6631" s="22"/>
      <c r="BA6631" s="22"/>
      <c r="BB6631" s="22"/>
      <c r="BC6631" s="22"/>
      <c r="BD6631" s="22"/>
      <c r="BE6631" s="22"/>
    </row>
    <row r="6632" spans="11:57" ht="12.75">
      <c r="K6632" s="22"/>
      <c r="N6632" s="22"/>
      <c r="AR6632" s="22"/>
      <c r="AS6632" s="22"/>
      <c r="AT6632" s="22"/>
      <c r="AU6632" s="22"/>
      <c r="AV6632" s="22"/>
      <c r="AW6632" s="22"/>
      <c r="AX6632" s="22"/>
      <c r="AY6632" s="22"/>
      <c r="AZ6632" s="22"/>
      <c r="BA6632" s="22"/>
      <c r="BB6632" s="22"/>
      <c r="BC6632" s="22"/>
      <c r="BD6632" s="22"/>
      <c r="BE6632" s="22"/>
    </row>
    <row r="6633" spans="11:57" ht="12.75">
      <c r="K6633" s="22"/>
      <c r="N6633" s="22"/>
      <c r="AR6633" s="22"/>
      <c r="AS6633" s="22"/>
      <c r="AT6633" s="22"/>
      <c r="AU6633" s="22"/>
      <c r="AV6633" s="22"/>
      <c r="AW6633" s="22"/>
      <c r="AX6633" s="22"/>
      <c r="AY6633" s="22"/>
      <c r="AZ6633" s="22"/>
      <c r="BA6633" s="22"/>
      <c r="BB6633" s="22"/>
      <c r="BC6633" s="22"/>
      <c r="BD6633" s="22"/>
      <c r="BE6633" s="22"/>
    </row>
    <row r="6634" spans="11:57" ht="12.75">
      <c r="K6634" s="22"/>
      <c r="N6634" s="22"/>
      <c r="AR6634" s="22"/>
      <c r="AS6634" s="22"/>
      <c r="AT6634" s="22"/>
      <c r="AU6634" s="22"/>
      <c r="AV6634" s="22"/>
      <c r="AW6634" s="22"/>
      <c r="AX6634" s="22"/>
      <c r="AY6634" s="22"/>
      <c r="AZ6634" s="22"/>
      <c r="BA6634" s="22"/>
      <c r="BB6634" s="22"/>
      <c r="BC6634" s="22"/>
      <c r="BD6634" s="22"/>
      <c r="BE6634" s="22"/>
    </row>
    <row r="6635" spans="11:57" ht="12.75">
      <c r="K6635" s="22"/>
      <c r="N6635" s="22"/>
      <c r="AR6635" s="22"/>
      <c r="AS6635" s="22"/>
      <c r="AT6635" s="22"/>
      <c r="AU6635" s="22"/>
      <c r="AV6635" s="22"/>
      <c r="AW6635" s="22"/>
      <c r="AX6635" s="22"/>
      <c r="AY6635" s="22"/>
      <c r="AZ6635" s="22"/>
      <c r="BA6635" s="22"/>
      <c r="BB6635" s="22"/>
      <c r="BC6635" s="22"/>
      <c r="BD6635" s="22"/>
      <c r="BE6635" s="22"/>
    </row>
    <row r="6636" spans="11:57" ht="12.75">
      <c r="K6636" s="22"/>
      <c r="N6636" s="22"/>
      <c r="AR6636" s="22"/>
      <c r="AS6636" s="22"/>
      <c r="AT6636" s="22"/>
      <c r="AU6636" s="22"/>
      <c r="AV6636" s="22"/>
      <c r="AW6636" s="22"/>
      <c r="AX6636" s="22"/>
      <c r="AY6636" s="22"/>
      <c r="AZ6636" s="22"/>
      <c r="BA6636" s="22"/>
      <c r="BB6636" s="22"/>
      <c r="BC6636" s="22"/>
      <c r="BD6636" s="22"/>
      <c r="BE6636" s="22"/>
    </row>
    <row r="6637" spans="11:57" ht="12.75">
      <c r="K6637" s="22"/>
      <c r="N6637" s="22"/>
      <c r="AR6637" s="22"/>
      <c r="AS6637" s="22"/>
      <c r="AT6637" s="22"/>
      <c r="AU6637" s="22"/>
      <c r="AV6637" s="22"/>
      <c r="AW6637" s="22"/>
      <c r="AX6637" s="22"/>
      <c r="AY6637" s="22"/>
      <c r="AZ6637" s="22"/>
      <c r="BA6637" s="22"/>
      <c r="BB6637" s="22"/>
      <c r="BC6637" s="22"/>
      <c r="BD6637" s="22"/>
      <c r="BE6637" s="22"/>
    </row>
    <row r="6638" spans="11:57" ht="12.75">
      <c r="K6638" s="22"/>
      <c r="N6638" s="22"/>
      <c r="AR6638" s="22"/>
      <c r="AS6638" s="22"/>
      <c r="AT6638" s="22"/>
      <c r="AU6638" s="22"/>
      <c r="AV6638" s="22"/>
      <c r="AW6638" s="22"/>
      <c r="AX6638" s="22"/>
      <c r="AY6638" s="22"/>
      <c r="AZ6638" s="22"/>
      <c r="BA6638" s="22"/>
      <c r="BB6638" s="22"/>
      <c r="BC6638" s="22"/>
      <c r="BD6638" s="22"/>
      <c r="BE6638" s="22"/>
    </row>
    <row r="6639" spans="11:57" ht="12.75">
      <c r="K6639" s="22"/>
      <c r="N6639" s="22"/>
      <c r="AR6639" s="22"/>
      <c r="AS6639" s="22"/>
      <c r="AT6639" s="22"/>
      <c r="AU6639" s="22"/>
      <c r="AV6639" s="22"/>
      <c r="AW6639" s="22"/>
      <c r="AX6639" s="22"/>
      <c r="AY6639" s="22"/>
      <c r="AZ6639" s="22"/>
      <c r="BA6639" s="22"/>
      <c r="BB6639" s="22"/>
      <c r="BC6639" s="22"/>
      <c r="BD6639" s="22"/>
      <c r="BE6639" s="22"/>
    </row>
    <row r="6640" spans="11:57" ht="12.75">
      <c r="K6640" s="22"/>
      <c r="N6640" s="22"/>
      <c r="AR6640" s="22"/>
      <c r="AS6640" s="22"/>
      <c r="AT6640" s="22"/>
      <c r="AU6640" s="22"/>
      <c r="AV6640" s="22"/>
      <c r="AW6640" s="22"/>
      <c r="AX6640" s="22"/>
      <c r="AY6640" s="22"/>
      <c r="AZ6640" s="22"/>
      <c r="BA6640" s="22"/>
      <c r="BB6640" s="22"/>
      <c r="BC6640" s="22"/>
      <c r="BD6640" s="22"/>
      <c r="BE6640" s="22"/>
    </row>
    <row r="6641" spans="11:57" ht="12.75">
      <c r="K6641" s="22"/>
      <c r="N6641" s="22"/>
      <c r="AR6641" s="22"/>
      <c r="AS6641" s="22"/>
      <c r="AT6641" s="22"/>
      <c r="AU6641" s="22"/>
      <c r="AV6641" s="22"/>
      <c r="AW6641" s="22"/>
      <c r="AX6641" s="22"/>
      <c r="AY6641" s="22"/>
      <c r="AZ6641" s="22"/>
      <c r="BA6641" s="22"/>
      <c r="BB6641" s="22"/>
      <c r="BC6641" s="22"/>
      <c r="BD6641" s="22"/>
      <c r="BE6641" s="22"/>
    </row>
    <row r="6642" spans="11:57" ht="12.75">
      <c r="K6642" s="22"/>
      <c r="N6642" s="22"/>
      <c r="AR6642" s="22"/>
      <c r="AS6642" s="22"/>
      <c r="AT6642" s="22"/>
      <c r="AU6642" s="22"/>
      <c r="AV6642" s="22"/>
      <c r="AW6642" s="22"/>
      <c r="AX6642" s="22"/>
      <c r="AY6642" s="22"/>
      <c r="AZ6642" s="22"/>
      <c r="BA6642" s="22"/>
      <c r="BB6642" s="22"/>
      <c r="BC6642" s="22"/>
      <c r="BD6642" s="22"/>
      <c r="BE6642" s="22"/>
    </row>
    <row r="6643" spans="11:57" ht="12.75">
      <c r="K6643" s="22"/>
      <c r="N6643" s="22"/>
      <c r="AR6643" s="22"/>
      <c r="AS6643" s="22"/>
      <c r="AT6643" s="22"/>
      <c r="AU6643" s="22"/>
      <c r="AV6643" s="22"/>
      <c r="AW6643" s="22"/>
      <c r="AX6643" s="22"/>
      <c r="AY6643" s="22"/>
      <c r="AZ6643" s="22"/>
      <c r="BA6643" s="22"/>
      <c r="BB6643" s="22"/>
      <c r="BC6643" s="22"/>
      <c r="BD6643" s="22"/>
      <c r="BE6643" s="22"/>
    </row>
    <row r="6644" spans="11:57" ht="12.75">
      <c r="K6644" s="22"/>
      <c r="N6644" s="22"/>
      <c r="AR6644" s="22"/>
      <c r="AS6644" s="22"/>
      <c r="AT6644" s="22"/>
      <c r="AU6644" s="22"/>
      <c r="AV6644" s="22"/>
      <c r="AW6644" s="22"/>
      <c r="AX6644" s="22"/>
      <c r="AY6644" s="22"/>
      <c r="AZ6644" s="22"/>
      <c r="BA6644" s="22"/>
      <c r="BB6644" s="22"/>
      <c r="BC6644" s="22"/>
      <c r="BD6644" s="22"/>
      <c r="BE6644" s="22"/>
    </row>
    <row r="6645" spans="11:57" ht="12.75">
      <c r="K6645" s="22"/>
      <c r="N6645" s="22"/>
      <c r="AR6645" s="22"/>
      <c r="AS6645" s="22"/>
      <c r="AT6645" s="22"/>
      <c r="AU6645" s="22"/>
      <c r="AV6645" s="22"/>
      <c r="AW6645" s="22"/>
      <c r="AX6645" s="22"/>
      <c r="AY6645" s="22"/>
      <c r="AZ6645" s="22"/>
      <c r="BA6645" s="22"/>
      <c r="BB6645" s="22"/>
      <c r="BC6645" s="22"/>
      <c r="BD6645" s="22"/>
      <c r="BE6645" s="22"/>
    </row>
    <row r="6646" spans="11:57" ht="12.75">
      <c r="K6646" s="22"/>
      <c r="N6646" s="22"/>
      <c r="AR6646" s="22"/>
      <c r="AS6646" s="22"/>
      <c r="AT6646" s="22"/>
      <c r="AU6646" s="22"/>
      <c r="AV6646" s="22"/>
      <c r="AW6646" s="22"/>
      <c r="AX6646" s="22"/>
      <c r="AY6646" s="22"/>
      <c r="AZ6646" s="22"/>
      <c r="BA6646" s="22"/>
      <c r="BB6646" s="22"/>
      <c r="BC6646" s="22"/>
      <c r="BD6646" s="22"/>
      <c r="BE6646" s="22"/>
    </row>
    <row r="6647" spans="11:57" ht="12.75">
      <c r="K6647" s="22"/>
      <c r="N6647" s="22"/>
      <c r="AR6647" s="22"/>
      <c r="AS6647" s="22"/>
      <c r="AT6647" s="22"/>
      <c r="AU6647" s="22"/>
      <c r="AV6647" s="22"/>
      <c r="AW6647" s="22"/>
      <c r="AX6647" s="22"/>
      <c r="AY6647" s="22"/>
      <c r="AZ6647" s="22"/>
      <c r="BA6647" s="22"/>
      <c r="BB6647" s="22"/>
      <c r="BC6647" s="22"/>
      <c r="BD6647" s="22"/>
      <c r="BE6647" s="22"/>
    </row>
    <row r="6648" spans="11:57" ht="12.75">
      <c r="K6648" s="22"/>
      <c r="N6648" s="22"/>
      <c r="AR6648" s="22"/>
      <c r="AS6648" s="22"/>
      <c r="AT6648" s="22"/>
      <c r="AU6648" s="22"/>
      <c r="AV6648" s="22"/>
      <c r="AW6648" s="22"/>
      <c r="AX6648" s="22"/>
      <c r="AY6648" s="22"/>
      <c r="AZ6648" s="22"/>
      <c r="BA6648" s="22"/>
      <c r="BB6648" s="22"/>
      <c r="BC6648" s="22"/>
      <c r="BD6648" s="22"/>
      <c r="BE6648" s="22"/>
    </row>
    <row r="6649" spans="11:57" ht="12.75">
      <c r="K6649" s="22"/>
      <c r="N6649" s="22"/>
      <c r="AR6649" s="22"/>
      <c r="AS6649" s="22"/>
      <c r="AT6649" s="22"/>
      <c r="AU6649" s="22"/>
      <c r="AV6649" s="22"/>
      <c r="AW6649" s="22"/>
      <c r="AX6649" s="22"/>
      <c r="AY6649" s="22"/>
      <c r="AZ6649" s="22"/>
      <c r="BA6649" s="22"/>
      <c r="BB6649" s="22"/>
      <c r="BC6649" s="22"/>
      <c r="BD6649" s="22"/>
      <c r="BE6649" s="22"/>
    </row>
    <row r="6650" spans="11:57" ht="12.75">
      <c r="K6650" s="22"/>
      <c r="N6650" s="22"/>
      <c r="AR6650" s="22"/>
      <c r="AS6650" s="22"/>
      <c r="AT6650" s="22"/>
      <c r="AU6650" s="22"/>
      <c r="AV6650" s="22"/>
      <c r="AW6650" s="22"/>
      <c r="AX6650" s="22"/>
      <c r="AY6650" s="22"/>
      <c r="AZ6650" s="22"/>
      <c r="BA6650" s="22"/>
      <c r="BB6650" s="22"/>
      <c r="BC6650" s="22"/>
      <c r="BD6650" s="22"/>
      <c r="BE6650" s="22"/>
    </row>
    <row r="6651" spans="11:57" ht="12.75">
      <c r="K6651" s="22"/>
      <c r="N6651" s="22"/>
      <c r="AR6651" s="22"/>
      <c r="AS6651" s="22"/>
      <c r="AT6651" s="22"/>
      <c r="AU6651" s="22"/>
      <c r="AV6651" s="22"/>
      <c r="AW6651" s="22"/>
      <c r="AX6651" s="22"/>
      <c r="AY6651" s="22"/>
      <c r="AZ6651" s="22"/>
      <c r="BA6651" s="22"/>
      <c r="BB6651" s="22"/>
      <c r="BC6651" s="22"/>
      <c r="BD6651" s="22"/>
      <c r="BE6651" s="22"/>
    </row>
    <row r="6652" spans="11:57" ht="12.75">
      <c r="K6652" s="22"/>
      <c r="N6652" s="22"/>
      <c r="AR6652" s="22"/>
      <c r="AS6652" s="22"/>
      <c r="AT6652" s="22"/>
      <c r="AU6652" s="22"/>
      <c r="AV6652" s="22"/>
      <c r="AW6652" s="22"/>
      <c r="AX6652" s="22"/>
      <c r="AY6652" s="22"/>
      <c r="AZ6652" s="22"/>
      <c r="BA6652" s="22"/>
      <c r="BB6652" s="22"/>
      <c r="BC6652" s="22"/>
      <c r="BD6652" s="22"/>
      <c r="BE6652" s="22"/>
    </row>
    <row r="6653" spans="11:57" ht="12.75">
      <c r="K6653" s="22"/>
      <c r="N6653" s="22"/>
      <c r="AR6653" s="22"/>
      <c r="AS6653" s="22"/>
      <c r="AT6653" s="22"/>
      <c r="AU6653" s="22"/>
      <c r="AV6653" s="22"/>
      <c r="AW6653" s="22"/>
      <c r="AX6653" s="22"/>
      <c r="AY6653" s="22"/>
      <c r="AZ6653" s="22"/>
      <c r="BA6653" s="22"/>
      <c r="BB6653" s="22"/>
      <c r="BC6653" s="22"/>
      <c r="BD6653" s="22"/>
      <c r="BE6653" s="22"/>
    </row>
    <row r="6654" spans="11:57" ht="12.75">
      <c r="K6654" s="22"/>
      <c r="N6654" s="22"/>
      <c r="AR6654" s="22"/>
      <c r="AS6654" s="22"/>
      <c r="AT6654" s="22"/>
      <c r="AU6654" s="22"/>
      <c r="AV6654" s="22"/>
      <c r="AW6654" s="22"/>
      <c r="AX6654" s="22"/>
      <c r="AY6654" s="22"/>
      <c r="AZ6654" s="22"/>
      <c r="BA6654" s="22"/>
      <c r="BB6654" s="22"/>
      <c r="BC6654" s="22"/>
      <c r="BD6654" s="22"/>
      <c r="BE6654" s="22"/>
    </row>
    <row r="6655" spans="11:57" ht="12.75">
      <c r="K6655" s="22"/>
      <c r="N6655" s="22"/>
      <c r="AR6655" s="22"/>
      <c r="AS6655" s="22"/>
      <c r="AT6655" s="22"/>
      <c r="AU6655" s="22"/>
      <c r="AV6655" s="22"/>
      <c r="AW6655" s="22"/>
      <c r="AX6655" s="22"/>
      <c r="AY6655" s="22"/>
      <c r="AZ6655" s="22"/>
      <c r="BA6655" s="22"/>
      <c r="BB6655" s="22"/>
      <c r="BC6655" s="22"/>
      <c r="BD6655" s="22"/>
      <c r="BE6655" s="22"/>
    </row>
    <row r="6656" spans="11:57" ht="12.75">
      <c r="K6656" s="22"/>
      <c r="N6656" s="22"/>
      <c r="AR6656" s="22"/>
      <c r="AS6656" s="22"/>
      <c r="AT6656" s="22"/>
      <c r="AU6656" s="22"/>
      <c r="AV6656" s="22"/>
      <c r="AW6656" s="22"/>
      <c r="AX6656" s="22"/>
      <c r="AY6656" s="22"/>
      <c r="AZ6656" s="22"/>
      <c r="BA6656" s="22"/>
      <c r="BB6656" s="22"/>
      <c r="BC6656" s="22"/>
      <c r="BD6656" s="22"/>
      <c r="BE6656" s="22"/>
    </row>
    <row r="6657" spans="11:57" ht="12.75">
      <c r="K6657" s="22"/>
      <c r="N6657" s="22"/>
      <c r="AR6657" s="22"/>
      <c r="AS6657" s="22"/>
      <c r="AT6657" s="22"/>
      <c r="AU6657" s="22"/>
      <c r="AV6657" s="22"/>
      <c r="AW6657" s="22"/>
      <c r="AX6657" s="22"/>
      <c r="AY6657" s="22"/>
      <c r="AZ6657" s="22"/>
      <c r="BA6657" s="22"/>
      <c r="BB6657" s="22"/>
      <c r="BC6657" s="22"/>
      <c r="BD6657" s="22"/>
      <c r="BE6657" s="22"/>
    </row>
    <row r="6658" spans="11:57" ht="12.75">
      <c r="K6658" s="22"/>
      <c r="N6658" s="22"/>
      <c r="AR6658" s="22"/>
      <c r="AS6658" s="22"/>
      <c r="AT6658" s="22"/>
      <c r="AU6658" s="22"/>
      <c r="AV6658" s="22"/>
      <c r="AW6658" s="22"/>
      <c r="AX6658" s="22"/>
      <c r="AY6658" s="22"/>
      <c r="AZ6658" s="22"/>
      <c r="BA6658" s="22"/>
      <c r="BB6658" s="22"/>
      <c r="BC6658" s="22"/>
      <c r="BD6658" s="22"/>
      <c r="BE6658" s="22"/>
    </row>
    <row r="6659" spans="11:57" ht="12.75">
      <c r="K6659" s="22"/>
      <c r="N6659" s="22"/>
      <c r="AR6659" s="22"/>
      <c r="AS6659" s="22"/>
      <c r="AT6659" s="22"/>
      <c r="AU6659" s="22"/>
      <c r="AV6659" s="22"/>
      <c r="AW6659" s="22"/>
      <c r="AX6659" s="22"/>
      <c r="AY6659" s="22"/>
      <c r="AZ6659" s="22"/>
      <c r="BA6659" s="22"/>
      <c r="BB6659" s="22"/>
      <c r="BC6659" s="22"/>
      <c r="BD6659" s="22"/>
      <c r="BE6659" s="22"/>
    </row>
    <row r="6660" spans="11:57" ht="12.75">
      <c r="K6660" s="22"/>
      <c r="N6660" s="22"/>
      <c r="AR6660" s="22"/>
      <c r="AS6660" s="22"/>
      <c r="AT6660" s="22"/>
      <c r="AU6660" s="22"/>
      <c r="AV6660" s="22"/>
      <c r="AW6660" s="22"/>
      <c r="AX6660" s="22"/>
      <c r="AY6660" s="22"/>
      <c r="AZ6660" s="22"/>
      <c r="BA6660" s="22"/>
      <c r="BB6660" s="22"/>
      <c r="BC6660" s="22"/>
      <c r="BD6660" s="22"/>
      <c r="BE6660" s="22"/>
    </row>
    <row r="6661" spans="11:57" ht="12.75">
      <c r="K6661" s="22"/>
      <c r="N6661" s="22"/>
      <c r="AR6661" s="22"/>
      <c r="AS6661" s="22"/>
      <c r="AT6661" s="22"/>
      <c r="AU6661" s="22"/>
      <c r="AV6661" s="22"/>
      <c r="AW6661" s="22"/>
      <c r="AX6661" s="22"/>
      <c r="AY6661" s="22"/>
      <c r="AZ6661" s="22"/>
      <c r="BA6661" s="22"/>
      <c r="BB6661" s="22"/>
      <c r="BC6661" s="22"/>
      <c r="BD6661" s="22"/>
      <c r="BE6661" s="22"/>
    </row>
    <row r="6662" spans="11:57" ht="12.75">
      <c r="K6662" s="22"/>
      <c r="N6662" s="22"/>
      <c r="AR6662" s="22"/>
      <c r="AS6662" s="22"/>
      <c r="AT6662" s="22"/>
      <c r="AU6662" s="22"/>
      <c r="AV6662" s="22"/>
      <c r="AW6662" s="22"/>
      <c r="AX6662" s="22"/>
      <c r="AY6662" s="22"/>
      <c r="AZ6662" s="22"/>
      <c r="BA6662" s="22"/>
      <c r="BB6662" s="22"/>
      <c r="BC6662" s="22"/>
      <c r="BD6662" s="22"/>
      <c r="BE6662" s="22"/>
    </row>
    <row r="6663" spans="11:57" ht="12.75">
      <c r="K6663" s="22"/>
      <c r="N6663" s="22"/>
      <c r="AR6663" s="22"/>
      <c r="AS6663" s="22"/>
      <c r="AT6663" s="22"/>
      <c r="AU6663" s="22"/>
      <c r="AV6663" s="22"/>
      <c r="AW6663" s="22"/>
      <c r="AX6663" s="22"/>
      <c r="AY6663" s="22"/>
      <c r="AZ6663" s="22"/>
      <c r="BA6663" s="22"/>
      <c r="BB6663" s="22"/>
      <c r="BC6663" s="22"/>
      <c r="BD6663" s="22"/>
      <c r="BE6663" s="22"/>
    </row>
    <row r="6664" spans="11:57" ht="12.75">
      <c r="K6664" s="22"/>
      <c r="N6664" s="22"/>
      <c r="AR6664" s="22"/>
      <c r="AS6664" s="22"/>
      <c r="AT6664" s="22"/>
      <c r="AU6664" s="22"/>
      <c r="AV6664" s="22"/>
      <c r="AW6664" s="22"/>
      <c r="AX6664" s="22"/>
      <c r="AY6664" s="22"/>
      <c r="AZ6664" s="22"/>
      <c r="BA6664" s="22"/>
      <c r="BB6664" s="22"/>
      <c r="BC6664" s="22"/>
      <c r="BD6664" s="22"/>
      <c r="BE6664" s="22"/>
    </row>
    <row r="6665" spans="11:57" ht="12.75">
      <c r="K6665" s="22"/>
      <c r="N6665" s="22"/>
      <c r="AR6665" s="22"/>
      <c r="AS6665" s="22"/>
      <c r="AT6665" s="22"/>
      <c r="AU6665" s="22"/>
      <c r="AV6665" s="22"/>
      <c r="AW6665" s="22"/>
      <c r="AX6665" s="22"/>
      <c r="AY6665" s="22"/>
      <c r="AZ6665" s="22"/>
      <c r="BA6665" s="22"/>
      <c r="BB6665" s="22"/>
      <c r="BC6665" s="22"/>
      <c r="BD6665" s="22"/>
      <c r="BE6665" s="22"/>
    </row>
    <row r="6666" spans="11:57" ht="12.75">
      <c r="K6666" s="22"/>
      <c r="N6666" s="22"/>
      <c r="AR6666" s="22"/>
      <c r="AS6666" s="22"/>
      <c r="AT6666" s="22"/>
      <c r="AU6666" s="22"/>
      <c r="AV6666" s="22"/>
      <c r="AW6666" s="22"/>
      <c r="AX6666" s="22"/>
      <c r="AY6666" s="22"/>
      <c r="AZ6666" s="22"/>
      <c r="BA6666" s="22"/>
      <c r="BB6666" s="22"/>
      <c r="BC6666" s="22"/>
      <c r="BD6666" s="22"/>
      <c r="BE6666" s="22"/>
    </row>
    <row r="6667" spans="11:57" ht="12.75">
      <c r="K6667" s="22"/>
      <c r="N6667" s="22"/>
      <c r="AR6667" s="22"/>
      <c r="AS6667" s="22"/>
      <c r="AT6667" s="22"/>
      <c r="AU6667" s="22"/>
      <c r="AV6667" s="22"/>
      <c r="AW6667" s="22"/>
      <c r="AX6667" s="22"/>
      <c r="AY6667" s="22"/>
      <c r="AZ6667" s="22"/>
      <c r="BA6667" s="22"/>
      <c r="BB6667" s="22"/>
      <c r="BC6667" s="22"/>
      <c r="BD6667" s="22"/>
      <c r="BE6667" s="22"/>
    </row>
    <row r="6668" spans="11:57" ht="12.75">
      <c r="K6668" s="22"/>
      <c r="N6668" s="22"/>
      <c r="AR6668" s="22"/>
      <c r="AS6668" s="22"/>
      <c r="AT6668" s="22"/>
      <c r="AU6668" s="22"/>
      <c r="AV6668" s="22"/>
      <c r="AW6668" s="22"/>
      <c r="AX6668" s="22"/>
      <c r="AY6668" s="22"/>
      <c r="AZ6668" s="22"/>
      <c r="BA6668" s="22"/>
      <c r="BB6668" s="22"/>
      <c r="BC6668" s="22"/>
      <c r="BD6668" s="22"/>
      <c r="BE6668" s="22"/>
    </row>
    <row r="6669" spans="11:57" ht="12.75">
      <c r="K6669" s="22"/>
      <c r="N6669" s="22"/>
      <c r="AR6669" s="22"/>
      <c r="AS6669" s="22"/>
      <c r="AT6669" s="22"/>
      <c r="AU6669" s="22"/>
      <c r="AV6669" s="22"/>
      <c r="AW6669" s="22"/>
      <c r="AX6669" s="22"/>
      <c r="AY6669" s="22"/>
      <c r="AZ6669" s="22"/>
      <c r="BA6669" s="22"/>
      <c r="BB6669" s="22"/>
      <c r="BC6669" s="22"/>
      <c r="BD6669" s="22"/>
      <c r="BE6669" s="22"/>
    </row>
    <row r="6670" spans="11:57" ht="12.75">
      <c r="K6670" s="22"/>
      <c r="N6670" s="22"/>
      <c r="AR6670" s="22"/>
      <c r="AS6670" s="22"/>
      <c r="AT6670" s="22"/>
      <c r="AU6670" s="22"/>
      <c r="AV6670" s="22"/>
      <c r="AW6670" s="22"/>
      <c r="AX6670" s="22"/>
      <c r="AY6670" s="22"/>
      <c r="AZ6670" s="22"/>
      <c r="BA6670" s="22"/>
      <c r="BB6670" s="22"/>
      <c r="BC6670" s="22"/>
      <c r="BD6670" s="22"/>
      <c r="BE6670" s="22"/>
    </row>
    <row r="6671" spans="11:57" ht="12.75">
      <c r="K6671" s="22"/>
      <c r="N6671" s="22"/>
      <c r="AR6671" s="22"/>
      <c r="AS6671" s="22"/>
      <c r="AT6671" s="22"/>
      <c r="AU6671" s="22"/>
      <c r="AV6671" s="22"/>
      <c r="AW6671" s="22"/>
      <c r="AX6671" s="22"/>
      <c r="AY6671" s="22"/>
      <c r="AZ6671" s="22"/>
      <c r="BA6671" s="22"/>
      <c r="BB6671" s="22"/>
      <c r="BC6671" s="22"/>
      <c r="BD6671" s="22"/>
      <c r="BE6671" s="22"/>
    </row>
    <row r="6672" spans="11:57" ht="12.75">
      <c r="K6672" s="22"/>
      <c r="N6672" s="22"/>
      <c r="AR6672" s="22"/>
      <c r="AS6672" s="22"/>
      <c r="AT6672" s="22"/>
      <c r="AU6672" s="22"/>
      <c r="AV6672" s="22"/>
      <c r="AW6672" s="22"/>
      <c r="AX6672" s="22"/>
      <c r="AY6672" s="22"/>
      <c r="AZ6672" s="22"/>
      <c r="BA6672" s="22"/>
      <c r="BB6672" s="22"/>
      <c r="BC6672" s="22"/>
      <c r="BD6672" s="22"/>
      <c r="BE6672" s="22"/>
    </row>
    <row r="6673" spans="11:57" ht="12.75">
      <c r="K6673" s="22"/>
      <c r="N6673" s="22"/>
      <c r="AR6673" s="22"/>
      <c r="AS6673" s="22"/>
      <c r="AT6673" s="22"/>
      <c r="AU6673" s="22"/>
      <c r="AV6673" s="22"/>
      <c r="AW6673" s="22"/>
      <c r="AX6673" s="22"/>
      <c r="AY6673" s="22"/>
      <c r="AZ6673" s="22"/>
      <c r="BA6673" s="22"/>
      <c r="BB6673" s="22"/>
      <c r="BC6673" s="22"/>
      <c r="BD6673" s="22"/>
      <c r="BE6673" s="22"/>
    </row>
    <row r="6674" spans="11:57" ht="12.75">
      <c r="K6674" s="22"/>
      <c r="N6674" s="22"/>
      <c r="AR6674" s="22"/>
      <c r="AS6674" s="22"/>
      <c r="AT6674" s="22"/>
      <c r="AU6674" s="22"/>
      <c r="AV6674" s="22"/>
      <c r="AW6674" s="22"/>
      <c r="AX6674" s="22"/>
      <c r="AY6674" s="22"/>
      <c r="AZ6674" s="22"/>
      <c r="BA6674" s="22"/>
      <c r="BB6674" s="22"/>
      <c r="BC6674" s="22"/>
      <c r="BD6674" s="22"/>
      <c r="BE6674" s="22"/>
    </row>
    <row r="6675" spans="11:57" ht="12.75">
      <c r="K6675" s="22"/>
      <c r="N6675" s="22"/>
      <c r="AR6675" s="22"/>
      <c r="AS6675" s="22"/>
      <c r="AT6675" s="22"/>
      <c r="AU6675" s="22"/>
      <c r="AV6675" s="22"/>
      <c r="AW6675" s="22"/>
      <c r="AX6675" s="22"/>
      <c r="AY6675" s="22"/>
      <c r="AZ6675" s="22"/>
      <c r="BA6675" s="22"/>
      <c r="BB6675" s="22"/>
      <c r="BC6675" s="22"/>
      <c r="BD6675" s="22"/>
      <c r="BE6675" s="22"/>
    </row>
    <row r="6676" spans="11:57" ht="12.75">
      <c r="K6676" s="22"/>
      <c r="N6676" s="22"/>
      <c r="AR6676" s="22"/>
      <c r="AS6676" s="22"/>
      <c r="AT6676" s="22"/>
      <c r="AU6676" s="22"/>
      <c r="AV6676" s="22"/>
      <c r="AW6676" s="22"/>
      <c r="AX6676" s="22"/>
      <c r="AY6676" s="22"/>
      <c r="AZ6676" s="22"/>
      <c r="BA6676" s="22"/>
      <c r="BB6676" s="22"/>
      <c r="BC6676" s="22"/>
      <c r="BD6676" s="22"/>
      <c r="BE6676" s="22"/>
    </row>
    <row r="6677" spans="11:57" ht="12.75">
      <c r="K6677" s="22"/>
      <c r="N6677" s="22"/>
      <c r="AR6677" s="22"/>
      <c r="AS6677" s="22"/>
      <c r="AT6677" s="22"/>
      <c r="AU6677" s="22"/>
      <c r="AV6677" s="22"/>
      <c r="AW6677" s="22"/>
      <c r="AX6677" s="22"/>
      <c r="AY6677" s="22"/>
      <c r="AZ6677" s="22"/>
      <c r="BA6677" s="22"/>
      <c r="BB6677" s="22"/>
      <c r="BC6677" s="22"/>
      <c r="BD6677" s="22"/>
      <c r="BE6677" s="22"/>
    </row>
    <row r="6678" spans="11:57" ht="12.75">
      <c r="K6678" s="22"/>
      <c r="N6678" s="22"/>
      <c r="AR6678" s="22"/>
      <c r="AS6678" s="22"/>
      <c r="AT6678" s="22"/>
      <c r="AU6678" s="22"/>
      <c r="AV6678" s="22"/>
      <c r="AW6678" s="22"/>
      <c r="AX6678" s="22"/>
      <c r="AY6678" s="22"/>
      <c r="AZ6678" s="22"/>
      <c r="BA6678" s="22"/>
      <c r="BB6678" s="22"/>
      <c r="BC6678" s="22"/>
      <c r="BD6678" s="22"/>
      <c r="BE6678" s="22"/>
    </row>
    <row r="6679" spans="11:57" ht="12.75">
      <c r="K6679" s="22"/>
      <c r="N6679" s="22"/>
      <c r="AR6679" s="22"/>
      <c r="AS6679" s="22"/>
      <c r="AT6679" s="22"/>
      <c r="AU6679" s="22"/>
      <c r="AV6679" s="22"/>
      <c r="AW6679" s="22"/>
      <c r="AX6679" s="22"/>
      <c r="AY6679" s="22"/>
      <c r="AZ6679" s="22"/>
      <c r="BA6679" s="22"/>
      <c r="BB6679" s="22"/>
      <c r="BC6679" s="22"/>
      <c r="BD6679" s="22"/>
      <c r="BE6679" s="22"/>
    </row>
    <row r="6680" spans="11:57" ht="12.75">
      <c r="K6680" s="22"/>
      <c r="N6680" s="22"/>
      <c r="AR6680" s="22"/>
      <c r="AS6680" s="22"/>
      <c r="AT6680" s="22"/>
      <c r="AU6680" s="22"/>
      <c r="AV6680" s="22"/>
      <c r="AW6680" s="22"/>
      <c r="AX6680" s="22"/>
      <c r="AY6680" s="22"/>
      <c r="AZ6680" s="22"/>
      <c r="BA6680" s="22"/>
      <c r="BB6680" s="22"/>
      <c r="BC6680" s="22"/>
      <c r="BD6680" s="22"/>
      <c r="BE6680" s="22"/>
    </row>
    <row r="6681" spans="11:57" ht="12.75">
      <c r="K6681" s="22"/>
      <c r="N6681" s="22"/>
      <c r="AR6681" s="22"/>
      <c r="AS6681" s="22"/>
      <c r="AT6681" s="22"/>
      <c r="AU6681" s="22"/>
      <c r="AV6681" s="22"/>
      <c r="AW6681" s="22"/>
      <c r="AX6681" s="22"/>
      <c r="AY6681" s="22"/>
      <c r="AZ6681" s="22"/>
      <c r="BA6681" s="22"/>
      <c r="BB6681" s="22"/>
      <c r="BC6681" s="22"/>
      <c r="BD6681" s="22"/>
      <c r="BE6681" s="22"/>
    </row>
    <row r="6682" spans="11:57" ht="12.75">
      <c r="K6682" s="22"/>
      <c r="N6682" s="22"/>
      <c r="AR6682" s="22"/>
      <c r="AS6682" s="22"/>
      <c r="AT6682" s="22"/>
      <c r="AU6682" s="22"/>
      <c r="AV6682" s="22"/>
      <c r="AW6682" s="22"/>
      <c r="AX6682" s="22"/>
      <c r="AY6682" s="22"/>
      <c r="AZ6682" s="22"/>
      <c r="BA6682" s="22"/>
      <c r="BB6682" s="22"/>
      <c r="BC6682" s="22"/>
      <c r="BD6682" s="22"/>
      <c r="BE6682" s="22"/>
    </row>
    <row r="6683" spans="11:57" ht="12.75">
      <c r="K6683" s="22"/>
      <c r="N6683" s="22"/>
      <c r="AR6683" s="22"/>
      <c r="AS6683" s="22"/>
      <c r="AT6683" s="22"/>
      <c r="AU6683" s="22"/>
      <c r="AV6683" s="22"/>
      <c r="AW6683" s="22"/>
      <c r="AX6683" s="22"/>
      <c r="AY6683" s="22"/>
      <c r="AZ6683" s="22"/>
      <c r="BA6683" s="22"/>
      <c r="BB6683" s="22"/>
      <c r="BC6683" s="22"/>
      <c r="BD6683" s="22"/>
      <c r="BE6683" s="22"/>
    </row>
    <row r="6684" spans="11:57" ht="12.75">
      <c r="K6684" s="22"/>
      <c r="N6684" s="22"/>
      <c r="AR6684" s="22"/>
      <c r="AS6684" s="22"/>
      <c r="AT6684" s="22"/>
      <c r="AU6684" s="22"/>
      <c r="AV6684" s="22"/>
      <c r="AW6684" s="22"/>
      <c r="AX6684" s="22"/>
      <c r="AY6684" s="22"/>
      <c r="AZ6684" s="22"/>
      <c r="BA6684" s="22"/>
      <c r="BB6684" s="22"/>
      <c r="BC6684" s="22"/>
      <c r="BD6684" s="22"/>
      <c r="BE6684" s="22"/>
    </row>
    <row r="6685" spans="11:57" ht="12.75">
      <c r="K6685" s="22"/>
      <c r="N6685" s="22"/>
      <c r="AR6685" s="22"/>
      <c r="AS6685" s="22"/>
      <c r="AT6685" s="22"/>
      <c r="AU6685" s="22"/>
      <c r="AV6685" s="22"/>
      <c r="AW6685" s="22"/>
      <c r="AX6685" s="22"/>
      <c r="AY6685" s="22"/>
      <c r="AZ6685" s="22"/>
      <c r="BA6685" s="22"/>
      <c r="BB6685" s="22"/>
      <c r="BC6685" s="22"/>
      <c r="BD6685" s="22"/>
      <c r="BE6685" s="22"/>
    </row>
    <row r="6686" spans="11:57" ht="12.75">
      <c r="K6686" s="22"/>
      <c r="N6686" s="22"/>
      <c r="AR6686" s="22"/>
      <c r="AS6686" s="22"/>
      <c r="AT6686" s="22"/>
      <c r="AU6686" s="22"/>
      <c r="AV6686" s="22"/>
      <c r="AW6686" s="22"/>
      <c r="AX6686" s="22"/>
      <c r="AY6686" s="22"/>
      <c r="AZ6686" s="22"/>
      <c r="BA6686" s="22"/>
      <c r="BB6686" s="22"/>
      <c r="BC6686" s="22"/>
      <c r="BD6686" s="22"/>
      <c r="BE6686" s="22"/>
    </row>
    <row r="6687" spans="11:57" ht="12.75">
      <c r="K6687" s="22"/>
      <c r="N6687" s="22"/>
      <c r="AR6687" s="22"/>
      <c r="AS6687" s="22"/>
      <c r="AT6687" s="22"/>
      <c r="AU6687" s="22"/>
      <c r="AV6687" s="22"/>
      <c r="AW6687" s="22"/>
      <c r="AX6687" s="22"/>
      <c r="AY6687" s="22"/>
      <c r="AZ6687" s="22"/>
      <c r="BA6687" s="22"/>
      <c r="BB6687" s="22"/>
      <c r="BC6687" s="22"/>
      <c r="BD6687" s="22"/>
      <c r="BE6687" s="22"/>
    </row>
    <row r="6688" spans="11:57" ht="12.75">
      <c r="K6688" s="22"/>
      <c r="N6688" s="22"/>
      <c r="AR6688" s="22"/>
      <c r="AS6688" s="22"/>
      <c r="AT6688" s="22"/>
      <c r="AU6688" s="22"/>
      <c r="AV6688" s="22"/>
      <c r="AW6688" s="22"/>
      <c r="AX6688" s="22"/>
      <c r="AY6688" s="22"/>
      <c r="AZ6688" s="22"/>
      <c r="BA6688" s="22"/>
      <c r="BB6688" s="22"/>
      <c r="BC6688" s="22"/>
      <c r="BD6688" s="22"/>
      <c r="BE6688" s="22"/>
    </row>
    <row r="6689" spans="11:57" ht="12.75">
      <c r="K6689" s="22"/>
      <c r="N6689" s="22"/>
      <c r="AR6689" s="22"/>
      <c r="AS6689" s="22"/>
      <c r="AT6689" s="22"/>
      <c r="AU6689" s="22"/>
      <c r="AV6689" s="22"/>
      <c r="AW6689" s="22"/>
      <c r="AX6689" s="22"/>
      <c r="AY6689" s="22"/>
      <c r="AZ6689" s="22"/>
      <c r="BA6689" s="22"/>
      <c r="BB6689" s="22"/>
      <c r="BC6689" s="22"/>
      <c r="BD6689" s="22"/>
      <c r="BE6689" s="22"/>
    </row>
    <row r="6690" spans="11:57" ht="12.75">
      <c r="K6690" s="22"/>
      <c r="N6690" s="22"/>
      <c r="AR6690" s="22"/>
      <c r="AS6690" s="22"/>
      <c r="AT6690" s="22"/>
      <c r="AU6690" s="22"/>
      <c r="AV6690" s="22"/>
      <c r="AW6690" s="22"/>
      <c r="AX6690" s="22"/>
      <c r="AY6690" s="22"/>
      <c r="AZ6690" s="22"/>
      <c r="BA6690" s="22"/>
      <c r="BB6690" s="22"/>
      <c r="BC6690" s="22"/>
      <c r="BD6690" s="22"/>
      <c r="BE6690" s="22"/>
    </row>
    <row r="6691" spans="11:57" ht="12.75">
      <c r="K6691" s="22"/>
      <c r="N6691" s="22"/>
      <c r="AR6691" s="22"/>
      <c r="AS6691" s="22"/>
      <c r="AT6691" s="22"/>
      <c r="AU6691" s="22"/>
      <c r="AV6691" s="22"/>
      <c r="AW6691" s="22"/>
      <c r="AX6691" s="22"/>
      <c r="AY6691" s="22"/>
      <c r="AZ6691" s="22"/>
      <c r="BA6691" s="22"/>
      <c r="BB6691" s="22"/>
      <c r="BC6691" s="22"/>
      <c r="BD6691" s="22"/>
      <c r="BE6691" s="22"/>
    </row>
    <row r="6692" spans="11:57" ht="12.75">
      <c r="K6692" s="22"/>
      <c r="N6692" s="22"/>
      <c r="AR6692" s="22"/>
      <c r="AS6692" s="22"/>
      <c r="AT6692" s="22"/>
      <c r="AU6692" s="22"/>
      <c r="AV6692" s="22"/>
      <c r="AW6692" s="22"/>
      <c r="AX6692" s="22"/>
      <c r="AY6692" s="22"/>
      <c r="AZ6692" s="22"/>
      <c r="BA6692" s="22"/>
      <c r="BB6692" s="22"/>
      <c r="BC6692" s="22"/>
      <c r="BD6692" s="22"/>
      <c r="BE6692" s="22"/>
    </row>
    <row r="6693" spans="11:57" ht="12.75">
      <c r="K6693" s="22"/>
      <c r="N6693" s="22"/>
      <c r="AR6693" s="22"/>
      <c r="AS6693" s="22"/>
      <c r="AT6693" s="22"/>
      <c r="AU6693" s="22"/>
      <c r="AV6693" s="22"/>
      <c r="AW6693" s="22"/>
      <c r="AX6693" s="22"/>
      <c r="AY6693" s="22"/>
      <c r="AZ6693" s="22"/>
      <c r="BA6693" s="22"/>
      <c r="BB6693" s="22"/>
      <c r="BC6693" s="22"/>
      <c r="BD6693" s="22"/>
      <c r="BE6693" s="22"/>
    </row>
    <row r="6694" spans="11:57" ht="12.75">
      <c r="K6694" s="22"/>
      <c r="N6694" s="22"/>
      <c r="AR6694" s="22"/>
      <c r="AS6694" s="22"/>
      <c r="AT6694" s="22"/>
      <c r="AU6694" s="22"/>
      <c r="AV6694" s="22"/>
      <c r="AW6694" s="22"/>
      <c r="AX6694" s="22"/>
      <c r="AY6694" s="22"/>
      <c r="AZ6694" s="22"/>
      <c r="BA6694" s="22"/>
      <c r="BB6694" s="22"/>
      <c r="BC6694" s="22"/>
      <c r="BD6694" s="22"/>
      <c r="BE6694" s="22"/>
    </row>
    <row r="6695" spans="11:57" ht="12.75">
      <c r="K6695" s="22"/>
      <c r="N6695" s="22"/>
      <c r="AR6695" s="22"/>
      <c r="AS6695" s="22"/>
      <c r="AT6695" s="22"/>
      <c r="AU6695" s="22"/>
      <c r="AV6695" s="22"/>
      <c r="AW6695" s="22"/>
      <c r="AX6695" s="22"/>
      <c r="AY6695" s="22"/>
      <c r="AZ6695" s="22"/>
      <c r="BA6695" s="22"/>
      <c r="BB6695" s="22"/>
      <c r="BC6695" s="22"/>
      <c r="BD6695" s="22"/>
      <c r="BE6695" s="22"/>
    </row>
    <row r="6696" spans="11:57" ht="12.75">
      <c r="K6696" s="22"/>
      <c r="N6696" s="22"/>
      <c r="AR6696" s="22"/>
      <c r="AS6696" s="22"/>
      <c r="AT6696" s="22"/>
      <c r="AU6696" s="22"/>
      <c r="AV6696" s="22"/>
      <c r="AW6696" s="22"/>
      <c r="AX6696" s="22"/>
      <c r="AY6696" s="22"/>
      <c r="AZ6696" s="22"/>
      <c r="BA6696" s="22"/>
      <c r="BB6696" s="22"/>
      <c r="BC6696" s="22"/>
      <c r="BD6696" s="22"/>
      <c r="BE6696" s="22"/>
    </row>
    <row r="6697" spans="11:57" ht="12.75">
      <c r="K6697" s="22"/>
      <c r="N6697" s="22"/>
      <c r="AR6697" s="22"/>
      <c r="AS6697" s="22"/>
      <c r="AT6697" s="22"/>
      <c r="AU6697" s="22"/>
      <c r="AV6697" s="22"/>
      <c r="AW6697" s="22"/>
      <c r="AX6697" s="22"/>
      <c r="AY6697" s="22"/>
      <c r="AZ6697" s="22"/>
      <c r="BA6697" s="22"/>
      <c r="BB6697" s="22"/>
      <c r="BC6697" s="22"/>
      <c r="BD6697" s="22"/>
      <c r="BE6697" s="22"/>
    </row>
    <row r="6698" spans="11:57" ht="12.75">
      <c r="K6698" s="22"/>
      <c r="N6698" s="22"/>
      <c r="AR6698" s="22"/>
      <c r="AS6698" s="22"/>
      <c r="AT6698" s="22"/>
      <c r="AU6698" s="22"/>
      <c r="AV6698" s="22"/>
      <c r="AW6698" s="22"/>
      <c r="AX6698" s="22"/>
      <c r="AY6698" s="22"/>
      <c r="AZ6698" s="22"/>
      <c r="BA6698" s="22"/>
      <c r="BB6698" s="22"/>
      <c r="BC6698" s="22"/>
      <c r="BD6698" s="22"/>
      <c r="BE6698" s="22"/>
    </row>
    <row r="6699" spans="11:57" ht="12.75">
      <c r="K6699" s="22"/>
      <c r="N6699" s="22"/>
      <c r="AR6699" s="22"/>
      <c r="AS6699" s="22"/>
      <c r="AT6699" s="22"/>
      <c r="AU6699" s="22"/>
      <c r="AV6699" s="22"/>
      <c r="AW6699" s="22"/>
      <c r="AX6699" s="22"/>
      <c r="AY6699" s="22"/>
      <c r="AZ6699" s="22"/>
      <c r="BA6699" s="22"/>
      <c r="BB6699" s="22"/>
      <c r="BC6699" s="22"/>
      <c r="BD6699" s="22"/>
      <c r="BE6699" s="22"/>
    </row>
    <row r="6700" spans="11:57" ht="12.75">
      <c r="K6700" s="22"/>
      <c r="N6700" s="22"/>
      <c r="AR6700" s="22"/>
      <c r="AS6700" s="22"/>
      <c r="AT6700" s="22"/>
      <c r="AU6700" s="22"/>
      <c r="AV6700" s="22"/>
      <c r="AW6700" s="22"/>
      <c r="AX6700" s="22"/>
      <c r="AY6700" s="22"/>
      <c r="AZ6700" s="22"/>
      <c r="BA6700" s="22"/>
      <c r="BB6700" s="22"/>
      <c r="BC6700" s="22"/>
      <c r="BD6700" s="22"/>
      <c r="BE6700" s="22"/>
    </row>
    <row r="6701" spans="11:57" ht="12.75">
      <c r="K6701" s="22"/>
      <c r="N6701" s="22"/>
      <c r="AR6701" s="22"/>
      <c r="AS6701" s="22"/>
      <c r="AT6701" s="22"/>
      <c r="AU6701" s="22"/>
      <c r="AV6701" s="22"/>
      <c r="AW6701" s="22"/>
      <c r="AX6701" s="22"/>
      <c r="AY6701" s="22"/>
      <c r="AZ6701" s="22"/>
      <c r="BA6701" s="22"/>
      <c r="BB6701" s="22"/>
      <c r="BC6701" s="22"/>
      <c r="BD6701" s="22"/>
      <c r="BE6701" s="22"/>
    </row>
    <row r="6702" spans="11:57" ht="12.75">
      <c r="K6702" s="22"/>
      <c r="N6702" s="22"/>
      <c r="AR6702" s="22"/>
      <c r="AS6702" s="22"/>
      <c r="AT6702" s="22"/>
      <c r="AU6702" s="22"/>
      <c r="AV6702" s="22"/>
      <c r="AW6702" s="22"/>
      <c r="AX6702" s="22"/>
      <c r="AY6702" s="22"/>
      <c r="AZ6702" s="22"/>
      <c r="BA6702" s="22"/>
      <c r="BB6702" s="22"/>
      <c r="BC6702" s="22"/>
      <c r="BD6702" s="22"/>
      <c r="BE6702" s="22"/>
    </row>
    <row r="6703" spans="11:57" ht="12.75">
      <c r="K6703" s="22"/>
      <c r="N6703" s="22"/>
      <c r="AR6703" s="22"/>
      <c r="AS6703" s="22"/>
      <c r="AT6703" s="22"/>
      <c r="AU6703" s="22"/>
      <c r="AV6703" s="22"/>
      <c r="AW6703" s="22"/>
      <c r="AX6703" s="22"/>
      <c r="AY6703" s="22"/>
      <c r="AZ6703" s="22"/>
      <c r="BA6703" s="22"/>
      <c r="BB6703" s="22"/>
      <c r="BC6703" s="22"/>
      <c r="BD6703" s="22"/>
      <c r="BE6703" s="22"/>
    </row>
    <row r="6704" spans="11:57" ht="12.75">
      <c r="K6704" s="22"/>
      <c r="N6704" s="22"/>
      <c r="AR6704" s="22"/>
      <c r="AS6704" s="22"/>
      <c r="AT6704" s="22"/>
      <c r="AU6704" s="22"/>
      <c r="AV6704" s="22"/>
      <c r="AW6704" s="22"/>
      <c r="AX6704" s="22"/>
      <c r="AY6704" s="22"/>
      <c r="AZ6704" s="22"/>
      <c r="BA6704" s="22"/>
      <c r="BB6704" s="22"/>
      <c r="BC6704" s="22"/>
      <c r="BD6704" s="22"/>
      <c r="BE6704" s="22"/>
    </row>
    <row r="6705" spans="11:57" ht="12.75">
      <c r="K6705" s="22"/>
      <c r="N6705" s="22"/>
      <c r="AR6705" s="22"/>
      <c r="AS6705" s="22"/>
      <c r="AT6705" s="22"/>
      <c r="AU6705" s="22"/>
      <c r="AV6705" s="22"/>
      <c r="AW6705" s="22"/>
      <c r="AX6705" s="22"/>
      <c r="AY6705" s="22"/>
      <c r="AZ6705" s="22"/>
      <c r="BA6705" s="22"/>
      <c r="BB6705" s="22"/>
      <c r="BC6705" s="22"/>
      <c r="BD6705" s="22"/>
      <c r="BE6705" s="22"/>
    </row>
    <row r="6706" spans="11:57" ht="12.75">
      <c r="K6706" s="22"/>
      <c r="N6706" s="22"/>
      <c r="AR6706" s="22"/>
      <c r="AS6706" s="22"/>
      <c r="AT6706" s="22"/>
      <c r="AU6706" s="22"/>
      <c r="AV6706" s="22"/>
      <c r="AW6706" s="22"/>
      <c r="AX6706" s="22"/>
      <c r="AY6706" s="22"/>
      <c r="AZ6706" s="22"/>
      <c r="BA6706" s="22"/>
      <c r="BB6706" s="22"/>
      <c r="BC6706" s="22"/>
      <c r="BD6706" s="22"/>
      <c r="BE6706" s="22"/>
    </row>
    <row r="6707" spans="11:57" ht="12.75">
      <c r="K6707" s="22"/>
      <c r="N6707" s="22"/>
      <c r="AR6707" s="22"/>
      <c r="AS6707" s="22"/>
      <c r="AT6707" s="22"/>
      <c r="AU6707" s="22"/>
      <c r="AV6707" s="22"/>
      <c r="AW6707" s="22"/>
      <c r="AX6707" s="22"/>
      <c r="AY6707" s="22"/>
      <c r="AZ6707" s="22"/>
      <c r="BA6707" s="22"/>
      <c r="BB6707" s="22"/>
      <c r="BC6707" s="22"/>
      <c r="BD6707" s="22"/>
      <c r="BE6707" s="22"/>
    </row>
    <row r="6708" spans="11:57" ht="12.75">
      <c r="K6708" s="22"/>
      <c r="N6708" s="22"/>
      <c r="AR6708" s="22"/>
      <c r="AS6708" s="22"/>
      <c r="AT6708" s="22"/>
      <c r="AU6708" s="22"/>
      <c r="AV6708" s="22"/>
      <c r="AW6708" s="22"/>
      <c r="AX6708" s="22"/>
      <c r="AY6708" s="22"/>
      <c r="AZ6708" s="22"/>
      <c r="BA6708" s="22"/>
      <c r="BB6708" s="22"/>
      <c r="BC6708" s="22"/>
      <c r="BD6708" s="22"/>
      <c r="BE6708" s="22"/>
    </row>
    <row r="6709" spans="11:57" ht="12.75">
      <c r="K6709" s="22"/>
      <c r="N6709" s="22"/>
      <c r="AR6709" s="22"/>
      <c r="AS6709" s="22"/>
      <c r="AT6709" s="22"/>
      <c r="AU6709" s="22"/>
      <c r="AV6709" s="22"/>
      <c r="AW6709" s="22"/>
      <c r="AX6709" s="22"/>
      <c r="AY6709" s="22"/>
      <c r="AZ6709" s="22"/>
      <c r="BA6709" s="22"/>
      <c r="BB6709" s="22"/>
      <c r="BC6709" s="22"/>
      <c r="BD6709" s="22"/>
      <c r="BE6709" s="22"/>
    </row>
    <row r="6710" spans="11:57" ht="12.75">
      <c r="K6710" s="22"/>
      <c r="N6710" s="22"/>
      <c r="AR6710" s="22"/>
      <c r="AS6710" s="22"/>
      <c r="AT6710" s="22"/>
      <c r="AU6710" s="22"/>
      <c r="AV6710" s="22"/>
      <c r="AW6710" s="22"/>
      <c r="AX6710" s="22"/>
      <c r="AY6710" s="22"/>
      <c r="AZ6710" s="22"/>
      <c r="BA6710" s="22"/>
      <c r="BB6710" s="22"/>
      <c r="BC6710" s="22"/>
      <c r="BD6710" s="22"/>
      <c r="BE6710" s="22"/>
    </row>
    <row r="6711" spans="11:57" ht="12.75">
      <c r="K6711" s="22"/>
      <c r="N6711" s="22"/>
      <c r="AR6711" s="22"/>
      <c r="AS6711" s="22"/>
      <c r="AT6711" s="22"/>
      <c r="AU6711" s="22"/>
      <c r="AV6711" s="22"/>
      <c r="AW6711" s="22"/>
      <c r="AX6711" s="22"/>
      <c r="AY6711" s="22"/>
      <c r="AZ6711" s="22"/>
      <c r="BA6711" s="22"/>
      <c r="BB6711" s="22"/>
      <c r="BC6711" s="22"/>
      <c r="BD6711" s="22"/>
      <c r="BE6711" s="22"/>
    </row>
    <row r="6712" spans="11:57" ht="12.75">
      <c r="K6712" s="22"/>
      <c r="N6712" s="22"/>
      <c r="AR6712" s="22"/>
      <c r="AS6712" s="22"/>
      <c r="AT6712" s="22"/>
      <c r="AU6712" s="22"/>
      <c r="AV6712" s="22"/>
      <c r="AW6712" s="22"/>
      <c r="AX6712" s="22"/>
      <c r="AY6712" s="22"/>
      <c r="AZ6712" s="22"/>
      <c r="BA6712" s="22"/>
      <c r="BB6712" s="22"/>
      <c r="BC6712" s="22"/>
      <c r="BD6712" s="22"/>
      <c r="BE6712" s="22"/>
    </row>
    <row r="6713" spans="11:57" ht="12.75">
      <c r="K6713" s="22"/>
      <c r="N6713" s="22"/>
      <c r="AR6713" s="22"/>
      <c r="AS6713" s="22"/>
      <c r="AT6713" s="22"/>
      <c r="AU6713" s="22"/>
      <c r="AV6713" s="22"/>
      <c r="AW6713" s="22"/>
      <c r="AX6713" s="22"/>
      <c r="AY6713" s="22"/>
      <c r="AZ6713" s="22"/>
      <c r="BA6713" s="22"/>
      <c r="BB6713" s="22"/>
      <c r="BC6713" s="22"/>
      <c r="BD6713" s="22"/>
      <c r="BE6713" s="22"/>
    </row>
    <row r="6714" spans="11:57" ht="12.75">
      <c r="K6714" s="22"/>
      <c r="N6714" s="22"/>
      <c r="AR6714" s="22"/>
      <c r="AS6714" s="22"/>
      <c r="AT6714" s="22"/>
      <c r="AU6714" s="22"/>
      <c r="AV6714" s="22"/>
      <c r="AW6714" s="22"/>
      <c r="AX6714" s="22"/>
      <c r="AY6714" s="22"/>
      <c r="AZ6714" s="22"/>
      <c r="BA6714" s="22"/>
      <c r="BB6714" s="22"/>
      <c r="BC6714" s="22"/>
      <c r="BD6714" s="22"/>
      <c r="BE6714" s="22"/>
    </row>
    <row r="6715" spans="11:57" ht="12.75">
      <c r="K6715" s="22"/>
      <c r="N6715" s="22"/>
      <c r="AR6715" s="22"/>
      <c r="AS6715" s="22"/>
      <c r="AT6715" s="22"/>
      <c r="AU6715" s="22"/>
      <c r="AV6715" s="22"/>
      <c r="AW6715" s="22"/>
      <c r="AX6715" s="22"/>
      <c r="AY6715" s="22"/>
      <c r="AZ6715" s="22"/>
      <c r="BA6715" s="22"/>
      <c r="BB6715" s="22"/>
      <c r="BC6715" s="22"/>
      <c r="BD6715" s="22"/>
      <c r="BE6715" s="22"/>
    </row>
    <row r="6716" spans="11:57" ht="12.75">
      <c r="K6716" s="22"/>
      <c r="N6716" s="22"/>
      <c r="AR6716" s="22"/>
      <c r="AS6716" s="22"/>
      <c r="AT6716" s="22"/>
      <c r="AU6716" s="22"/>
      <c r="AV6716" s="22"/>
      <c r="AW6716" s="22"/>
      <c r="AX6716" s="22"/>
      <c r="AY6716" s="22"/>
      <c r="AZ6716" s="22"/>
      <c r="BA6716" s="22"/>
      <c r="BB6716" s="22"/>
      <c r="BC6716" s="22"/>
      <c r="BD6716" s="22"/>
      <c r="BE6716" s="22"/>
    </row>
    <row r="6717" spans="11:57" ht="12.75">
      <c r="K6717" s="22"/>
      <c r="N6717" s="22"/>
      <c r="AR6717" s="22"/>
      <c r="AS6717" s="22"/>
      <c r="AT6717" s="22"/>
      <c r="AU6717" s="22"/>
      <c r="AV6717" s="22"/>
      <c r="AW6717" s="22"/>
      <c r="AX6717" s="22"/>
      <c r="AY6717" s="22"/>
      <c r="AZ6717" s="22"/>
      <c r="BA6717" s="22"/>
      <c r="BB6717" s="22"/>
      <c r="BC6717" s="22"/>
      <c r="BD6717" s="22"/>
      <c r="BE6717" s="22"/>
    </row>
    <row r="6718" spans="11:57" ht="12.75">
      <c r="K6718" s="22"/>
      <c r="N6718" s="22"/>
      <c r="AR6718" s="22"/>
      <c r="AS6718" s="22"/>
      <c r="AT6718" s="22"/>
      <c r="AU6718" s="22"/>
      <c r="AV6718" s="22"/>
      <c r="AW6718" s="22"/>
      <c r="AX6718" s="22"/>
      <c r="AY6718" s="22"/>
      <c r="AZ6718" s="22"/>
      <c r="BA6718" s="22"/>
      <c r="BB6718" s="22"/>
      <c r="BC6718" s="22"/>
      <c r="BD6718" s="22"/>
      <c r="BE6718" s="22"/>
    </row>
    <row r="6719" spans="11:57" ht="12.75">
      <c r="K6719" s="22"/>
      <c r="N6719" s="22"/>
      <c r="AR6719" s="22"/>
      <c r="AS6719" s="22"/>
      <c r="AT6719" s="22"/>
      <c r="AU6719" s="22"/>
      <c r="AV6719" s="22"/>
      <c r="AW6719" s="22"/>
      <c r="AX6719" s="22"/>
      <c r="AY6719" s="22"/>
      <c r="AZ6719" s="22"/>
      <c r="BA6719" s="22"/>
      <c r="BB6719" s="22"/>
      <c r="BC6719" s="22"/>
      <c r="BD6719" s="22"/>
      <c r="BE6719" s="22"/>
    </row>
    <row r="6720" spans="11:57" ht="12.75">
      <c r="K6720" s="22"/>
      <c r="N6720" s="22"/>
      <c r="AR6720" s="22"/>
      <c r="AS6720" s="22"/>
      <c r="AT6720" s="22"/>
      <c r="AU6720" s="22"/>
      <c r="AV6720" s="22"/>
      <c r="AW6720" s="22"/>
      <c r="AX6720" s="22"/>
      <c r="AY6720" s="22"/>
      <c r="AZ6720" s="22"/>
      <c r="BA6720" s="22"/>
      <c r="BB6720" s="22"/>
      <c r="BC6720" s="22"/>
      <c r="BD6720" s="22"/>
      <c r="BE6720" s="22"/>
    </row>
    <row r="6721" spans="11:57" ht="12.75">
      <c r="K6721" s="22"/>
      <c r="N6721" s="22"/>
      <c r="AR6721" s="22"/>
      <c r="AS6721" s="22"/>
      <c r="AT6721" s="22"/>
      <c r="AU6721" s="22"/>
      <c r="AV6721" s="22"/>
      <c r="AW6721" s="22"/>
      <c r="AX6721" s="22"/>
      <c r="AY6721" s="22"/>
      <c r="AZ6721" s="22"/>
      <c r="BA6721" s="22"/>
      <c r="BB6721" s="22"/>
      <c r="BC6721" s="22"/>
      <c r="BD6721" s="22"/>
      <c r="BE6721" s="22"/>
    </row>
    <row r="6722" spans="11:57" ht="12.75">
      <c r="K6722" s="22"/>
      <c r="N6722" s="22"/>
      <c r="AR6722" s="22"/>
      <c r="AS6722" s="22"/>
      <c r="AT6722" s="22"/>
      <c r="AU6722" s="22"/>
      <c r="AV6722" s="22"/>
      <c r="AW6722" s="22"/>
      <c r="AX6722" s="22"/>
      <c r="AY6722" s="22"/>
      <c r="AZ6722" s="22"/>
      <c r="BA6722" s="22"/>
      <c r="BB6722" s="22"/>
      <c r="BC6722" s="22"/>
      <c r="BD6722" s="22"/>
      <c r="BE6722" s="22"/>
    </row>
    <row r="6723" spans="11:57" ht="12.75">
      <c r="K6723" s="22"/>
      <c r="N6723" s="22"/>
      <c r="AR6723" s="22"/>
      <c r="AS6723" s="22"/>
      <c r="AT6723" s="22"/>
      <c r="AU6723" s="22"/>
      <c r="AV6723" s="22"/>
      <c r="AW6723" s="22"/>
      <c r="AX6723" s="22"/>
      <c r="AY6723" s="22"/>
      <c r="AZ6723" s="22"/>
      <c r="BA6723" s="22"/>
      <c r="BB6723" s="22"/>
      <c r="BC6723" s="22"/>
      <c r="BD6723" s="22"/>
      <c r="BE6723" s="22"/>
    </row>
    <row r="6724" spans="11:57" ht="12.75">
      <c r="K6724" s="22"/>
      <c r="N6724" s="22"/>
      <c r="AR6724" s="22"/>
      <c r="AS6724" s="22"/>
      <c r="AT6724" s="22"/>
      <c r="AU6724" s="22"/>
      <c r="AV6724" s="22"/>
      <c r="AW6724" s="22"/>
      <c r="AX6724" s="22"/>
      <c r="AY6724" s="22"/>
      <c r="AZ6724" s="22"/>
      <c r="BA6724" s="22"/>
      <c r="BB6724" s="22"/>
      <c r="BC6724" s="22"/>
      <c r="BD6724" s="22"/>
      <c r="BE6724" s="22"/>
    </row>
    <row r="6725" spans="11:57" ht="12.75">
      <c r="K6725" s="22"/>
      <c r="N6725" s="22"/>
      <c r="AR6725" s="22"/>
      <c r="AS6725" s="22"/>
      <c r="AT6725" s="22"/>
      <c r="AU6725" s="22"/>
      <c r="AV6725" s="22"/>
      <c r="AW6725" s="22"/>
      <c r="AX6725" s="22"/>
      <c r="AY6725" s="22"/>
      <c r="AZ6725" s="22"/>
      <c r="BA6725" s="22"/>
      <c r="BB6725" s="22"/>
      <c r="BC6725" s="22"/>
      <c r="BD6725" s="22"/>
      <c r="BE6725" s="22"/>
    </row>
    <row r="6726" spans="11:57" ht="12.75">
      <c r="K6726" s="22"/>
      <c r="N6726" s="22"/>
      <c r="AR6726" s="22"/>
      <c r="AS6726" s="22"/>
      <c r="AT6726" s="22"/>
      <c r="AU6726" s="22"/>
      <c r="AV6726" s="22"/>
      <c r="AW6726" s="22"/>
      <c r="AX6726" s="22"/>
      <c r="AY6726" s="22"/>
      <c r="AZ6726" s="22"/>
      <c r="BA6726" s="22"/>
      <c r="BB6726" s="22"/>
      <c r="BC6726" s="22"/>
      <c r="BD6726" s="22"/>
      <c r="BE6726" s="22"/>
    </row>
    <row r="6727" spans="11:57" ht="12.75">
      <c r="K6727" s="22"/>
      <c r="N6727" s="22"/>
      <c r="AR6727" s="22"/>
      <c r="AS6727" s="22"/>
      <c r="AT6727" s="22"/>
      <c r="AU6727" s="22"/>
      <c r="AV6727" s="22"/>
      <c r="AW6727" s="22"/>
      <c r="AX6727" s="22"/>
      <c r="AY6727" s="22"/>
      <c r="AZ6727" s="22"/>
      <c r="BA6727" s="22"/>
      <c r="BB6727" s="22"/>
      <c r="BC6727" s="22"/>
      <c r="BD6727" s="22"/>
      <c r="BE6727" s="22"/>
    </row>
    <row r="6728" spans="11:57" ht="12.75">
      <c r="K6728" s="22"/>
      <c r="N6728" s="22"/>
      <c r="AR6728" s="22"/>
      <c r="AS6728" s="22"/>
      <c r="AT6728" s="22"/>
      <c r="AU6728" s="22"/>
      <c r="AV6728" s="22"/>
      <c r="AW6728" s="22"/>
      <c r="AX6728" s="22"/>
      <c r="AY6728" s="22"/>
      <c r="AZ6728" s="22"/>
      <c r="BA6728" s="22"/>
      <c r="BB6728" s="22"/>
      <c r="BC6728" s="22"/>
      <c r="BD6728" s="22"/>
      <c r="BE6728" s="22"/>
    </row>
    <row r="6729" spans="11:57" ht="12.75">
      <c r="K6729" s="22"/>
      <c r="N6729" s="22"/>
      <c r="AR6729" s="22"/>
      <c r="AS6729" s="22"/>
      <c r="AT6729" s="22"/>
      <c r="AU6729" s="22"/>
      <c r="AV6729" s="22"/>
      <c r="AW6729" s="22"/>
      <c r="AX6729" s="22"/>
      <c r="AY6729" s="22"/>
      <c r="AZ6729" s="22"/>
      <c r="BA6729" s="22"/>
      <c r="BB6729" s="22"/>
      <c r="BC6729" s="22"/>
      <c r="BD6729" s="22"/>
      <c r="BE6729" s="22"/>
    </row>
    <row r="6730" spans="11:57" ht="12.75">
      <c r="K6730" s="22"/>
      <c r="N6730" s="22"/>
      <c r="AR6730" s="22"/>
      <c r="AS6730" s="22"/>
      <c r="AT6730" s="22"/>
      <c r="AU6730" s="22"/>
      <c r="AV6730" s="22"/>
      <c r="AW6730" s="22"/>
      <c r="AX6730" s="22"/>
      <c r="AY6730" s="22"/>
      <c r="AZ6730" s="22"/>
      <c r="BA6730" s="22"/>
      <c r="BB6730" s="22"/>
      <c r="BC6730" s="22"/>
      <c r="BD6730" s="22"/>
      <c r="BE6730" s="22"/>
    </row>
    <row r="6731" spans="11:57" ht="12.75">
      <c r="K6731" s="22"/>
      <c r="N6731" s="22"/>
      <c r="AR6731" s="22"/>
      <c r="AS6731" s="22"/>
      <c r="AT6731" s="22"/>
      <c r="AU6731" s="22"/>
      <c r="AV6731" s="22"/>
      <c r="AW6731" s="22"/>
      <c r="AX6731" s="22"/>
      <c r="AY6731" s="22"/>
      <c r="AZ6731" s="22"/>
      <c r="BA6731" s="22"/>
      <c r="BB6731" s="22"/>
      <c r="BC6731" s="22"/>
      <c r="BD6731" s="22"/>
      <c r="BE6731" s="22"/>
    </row>
    <row r="6732" spans="11:57" ht="12.75">
      <c r="K6732" s="22"/>
      <c r="N6732" s="22"/>
      <c r="AR6732" s="22"/>
      <c r="AS6732" s="22"/>
      <c r="AT6732" s="22"/>
      <c r="AU6732" s="22"/>
      <c r="AV6732" s="22"/>
      <c r="AW6732" s="22"/>
      <c r="AX6732" s="22"/>
      <c r="AY6732" s="22"/>
      <c r="AZ6732" s="22"/>
      <c r="BA6732" s="22"/>
      <c r="BB6732" s="22"/>
      <c r="BC6732" s="22"/>
      <c r="BD6732" s="22"/>
      <c r="BE6732" s="22"/>
    </row>
    <row r="6733" spans="11:57" ht="12.75">
      <c r="K6733" s="22"/>
      <c r="N6733" s="22"/>
      <c r="AR6733" s="22"/>
      <c r="AS6733" s="22"/>
      <c r="AT6733" s="22"/>
      <c r="AU6733" s="22"/>
      <c r="AV6733" s="22"/>
      <c r="AW6733" s="22"/>
      <c r="AX6733" s="22"/>
      <c r="AY6733" s="22"/>
      <c r="AZ6733" s="22"/>
      <c r="BA6733" s="22"/>
      <c r="BB6733" s="22"/>
      <c r="BC6733" s="22"/>
      <c r="BD6733" s="22"/>
      <c r="BE6733" s="22"/>
    </row>
    <row r="6734" spans="11:57" ht="12.75">
      <c r="K6734" s="22"/>
      <c r="N6734" s="22"/>
      <c r="AR6734" s="22"/>
      <c r="AS6734" s="22"/>
      <c r="AT6734" s="22"/>
      <c r="AU6734" s="22"/>
      <c r="AV6734" s="22"/>
      <c r="AW6734" s="22"/>
      <c r="AX6734" s="22"/>
      <c r="AY6734" s="22"/>
      <c r="AZ6734" s="22"/>
      <c r="BA6734" s="22"/>
      <c r="BB6734" s="22"/>
      <c r="BC6734" s="22"/>
      <c r="BD6734" s="22"/>
      <c r="BE6734" s="22"/>
    </row>
    <row r="6735" spans="11:57" ht="12.75">
      <c r="K6735" s="22"/>
      <c r="N6735" s="22"/>
      <c r="AR6735" s="22"/>
      <c r="AS6735" s="22"/>
      <c r="AT6735" s="22"/>
      <c r="AU6735" s="22"/>
      <c r="AV6735" s="22"/>
      <c r="AW6735" s="22"/>
      <c r="AX6735" s="22"/>
      <c r="AY6735" s="22"/>
      <c r="AZ6735" s="22"/>
      <c r="BA6735" s="22"/>
      <c r="BB6735" s="22"/>
      <c r="BC6735" s="22"/>
      <c r="BD6735" s="22"/>
      <c r="BE6735" s="22"/>
    </row>
    <row r="6736" spans="11:57" ht="12.75">
      <c r="K6736" s="22"/>
      <c r="N6736" s="22"/>
      <c r="AR6736" s="22"/>
      <c r="AS6736" s="22"/>
      <c r="AT6736" s="22"/>
      <c r="AU6736" s="22"/>
      <c r="AV6736" s="22"/>
      <c r="AW6736" s="22"/>
      <c r="AX6736" s="22"/>
      <c r="AY6736" s="22"/>
      <c r="AZ6736" s="22"/>
      <c r="BA6736" s="22"/>
      <c r="BB6736" s="22"/>
      <c r="BC6736" s="22"/>
      <c r="BD6736" s="22"/>
      <c r="BE6736" s="22"/>
    </row>
    <row r="6737" spans="11:57" ht="12.75">
      <c r="K6737" s="22"/>
      <c r="N6737" s="22"/>
      <c r="AR6737" s="22"/>
      <c r="AS6737" s="22"/>
      <c r="AT6737" s="22"/>
      <c r="AU6737" s="22"/>
      <c r="AV6737" s="22"/>
      <c r="AW6737" s="22"/>
      <c r="AX6737" s="22"/>
      <c r="AY6737" s="22"/>
      <c r="AZ6737" s="22"/>
      <c r="BA6737" s="22"/>
      <c r="BB6737" s="22"/>
      <c r="BC6737" s="22"/>
      <c r="BD6737" s="22"/>
      <c r="BE6737" s="22"/>
    </row>
    <row r="6738" spans="11:57" ht="12.75">
      <c r="K6738" s="22"/>
      <c r="N6738" s="22"/>
      <c r="AR6738" s="22"/>
      <c r="AS6738" s="22"/>
      <c r="AT6738" s="22"/>
      <c r="AU6738" s="22"/>
      <c r="AV6738" s="22"/>
      <c r="AW6738" s="22"/>
      <c r="AX6738" s="22"/>
      <c r="AY6738" s="22"/>
      <c r="AZ6738" s="22"/>
      <c r="BA6738" s="22"/>
      <c r="BB6738" s="22"/>
      <c r="BC6738" s="22"/>
      <c r="BD6738" s="22"/>
      <c r="BE6738" s="22"/>
    </row>
    <row r="6739" spans="11:57" ht="12.75">
      <c r="K6739" s="22"/>
      <c r="N6739" s="22"/>
      <c r="AR6739" s="22"/>
      <c r="AS6739" s="22"/>
      <c r="AT6739" s="22"/>
      <c r="AU6739" s="22"/>
      <c r="AV6739" s="22"/>
      <c r="AW6739" s="22"/>
      <c r="AX6739" s="22"/>
      <c r="AY6739" s="22"/>
      <c r="AZ6739" s="22"/>
      <c r="BA6739" s="22"/>
      <c r="BB6739" s="22"/>
      <c r="BC6739" s="22"/>
      <c r="BD6739" s="22"/>
      <c r="BE6739" s="22"/>
    </row>
    <row r="6740" spans="11:57" ht="12.75">
      <c r="K6740" s="22"/>
      <c r="N6740" s="22"/>
      <c r="AR6740" s="22"/>
      <c r="AS6740" s="22"/>
      <c r="AT6740" s="22"/>
      <c r="AU6740" s="22"/>
      <c r="AV6740" s="22"/>
      <c r="AW6740" s="22"/>
      <c r="AX6740" s="22"/>
      <c r="AY6740" s="22"/>
      <c r="AZ6740" s="22"/>
      <c r="BA6740" s="22"/>
      <c r="BB6740" s="22"/>
      <c r="BC6740" s="22"/>
      <c r="BD6740" s="22"/>
      <c r="BE6740" s="22"/>
    </row>
    <row r="6741" spans="11:57" ht="12.75">
      <c r="K6741" s="22"/>
      <c r="N6741" s="22"/>
      <c r="AR6741" s="22"/>
      <c r="AS6741" s="22"/>
      <c r="AT6741" s="22"/>
      <c r="AU6741" s="22"/>
      <c r="AV6741" s="22"/>
      <c r="AW6741" s="22"/>
      <c r="AX6741" s="22"/>
      <c r="AY6741" s="22"/>
      <c r="AZ6741" s="22"/>
      <c r="BA6741" s="22"/>
      <c r="BB6741" s="22"/>
      <c r="BC6741" s="22"/>
      <c r="BD6741" s="22"/>
      <c r="BE6741" s="22"/>
    </row>
    <row r="6742" spans="11:57" ht="12.75">
      <c r="K6742" s="22"/>
      <c r="N6742" s="22"/>
      <c r="AR6742" s="22"/>
      <c r="AS6742" s="22"/>
      <c r="AT6742" s="22"/>
      <c r="AU6742" s="22"/>
      <c r="AV6742" s="22"/>
      <c r="AW6742" s="22"/>
      <c r="AX6742" s="22"/>
      <c r="AY6742" s="22"/>
      <c r="AZ6742" s="22"/>
      <c r="BA6742" s="22"/>
      <c r="BB6742" s="22"/>
      <c r="BC6742" s="22"/>
      <c r="BD6742" s="22"/>
      <c r="BE6742" s="22"/>
    </row>
    <row r="6743" spans="11:57" ht="12.75">
      <c r="K6743" s="22"/>
      <c r="N6743" s="22"/>
      <c r="AR6743" s="22"/>
      <c r="AS6743" s="22"/>
      <c r="AT6743" s="22"/>
      <c r="AU6743" s="22"/>
      <c r="AV6743" s="22"/>
      <c r="AW6743" s="22"/>
      <c r="AX6743" s="22"/>
      <c r="AY6743" s="22"/>
      <c r="AZ6743" s="22"/>
      <c r="BA6743" s="22"/>
      <c r="BB6743" s="22"/>
      <c r="BC6743" s="22"/>
      <c r="BD6743" s="22"/>
      <c r="BE6743" s="22"/>
    </row>
    <row r="6744" spans="11:57" ht="12.75">
      <c r="K6744" s="22"/>
      <c r="N6744" s="22"/>
      <c r="AR6744" s="22"/>
      <c r="AS6744" s="22"/>
      <c r="AT6744" s="22"/>
      <c r="AU6744" s="22"/>
      <c r="AV6744" s="22"/>
      <c r="AW6744" s="22"/>
      <c r="AX6744" s="22"/>
      <c r="AY6744" s="22"/>
      <c r="AZ6744" s="22"/>
      <c r="BA6744" s="22"/>
      <c r="BB6744" s="22"/>
      <c r="BC6744" s="22"/>
      <c r="BD6744" s="22"/>
      <c r="BE6744" s="22"/>
    </row>
    <row r="6745" spans="11:57" ht="12.75">
      <c r="K6745" s="22"/>
      <c r="N6745" s="22"/>
      <c r="AR6745" s="22"/>
      <c r="AS6745" s="22"/>
      <c r="AT6745" s="22"/>
      <c r="AU6745" s="22"/>
      <c r="AV6745" s="22"/>
      <c r="AW6745" s="22"/>
      <c r="AX6745" s="22"/>
      <c r="AY6745" s="22"/>
      <c r="AZ6745" s="22"/>
      <c r="BA6745" s="22"/>
      <c r="BB6745" s="22"/>
      <c r="BC6745" s="22"/>
      <c r="BD6745" s="22"/>
      <c r="BE6745" s="22"/>
    </row>
    <row r="6746" spans="11:57" ht="12.75">
      <c r="K6746" s="22"/>
      <c r="N6746" s="22"/>
      <c r="AR6746" s="22"/>
      <c r="AS6746" s="22"/>
      <c r="AT6746" s="22"/>
      <c r="AU6746" s="22"/>
      <c r="AV6746" s="22"/>
      <c r="AW6746" s="22"/>
      <c r="AX6746" s="22"/>
      <c r="AY6746" s="22"/>
      <c r="AZ6746" s="22"/>
      <c r="BA6746" s="22"/>
      <c r="BB6746" s="22"/>
      <c r="BC6746" s="22"/>
      <c r="BD6746" s="22"/>
      <c r="BE6746" s="22"/>
    </row>
    <row r="6747" spans="11:57" ht="12.75">
      <c r="K6747" s="22"/>
      <c r="N6747" s="22"/>
      <c r="AR6747" s="22"/>
      <c r="AS6747" s="22"/>
      <c r="AT6747" s="22"/>
      <c r="AU6747" s="22"/>
      <c r="AV6747" s="22"/>
      <c r="AW6747" s="22"/>
      <c r="AX6747" s="22"/>
      <c r="AY6747" s="22"/>
      <c r="AZ6747" s="22"/>
      <c r="BA6747" s="22"/>
      <c r="BB6747" s="22"/>
      <c r="BC6747" s="22"/>
      <c r="BD6747" s="22"/>
      <c r="BE6747" s="22"/>
    </row>
    <row r="6748" spans="11:57" ht="12.75">
      <c r="K6748" s="22"/>
      <c r="N6748" s="22"/>
      <c r="AR6748" s="22"/>
      <c r="AS6748" s="22"/>
      <c r="AT6748" s="22"/>
      <c r="AU6748" s="22"/>
      <c r="AV6748" s="22"/>
      <c r="AW6748" s="22"/>
      <c r="AX6748" s="22"/>
      <c r="AY6748" s="22"/>
      <c r="AZ6748" s="22"/>
      <c r="BA6748" s="22"/>
      <c r="BB6748" s="22"/>
      <c r="BC6748" s="22"/>
      <c r="BD6748" s="22"/>
      <c r="BE6748" s="22"/>
    </row>
    <row r="6749" spans="11:57" ht="12.75">
      <c r="K6749" s="22"/>
      <c r="N6749" s="22"/>
      <c r="AR6749" s="22"/>
      <c r="AS6749" s="22"/>
      <c r="AT6749" s="22"/>
      <c r="AU6749" s="22"/>
      <c r="AV6749" s="22"/>
      <c r="AW6749" s="22"/>
      <c r="AX6749" s="22"/>
      <c r="AY6749" s="22"/>
      <c r="AZ6749" s="22"/>
      <c r="BA6749" s="22"/>
      <c r="BB6749" s="22"/>
      <c r="BC6749" s="22"/>
      <c r="BD6749" s="22"/>
      <c r="BE6749" s="22"/>
    </row>
    <row r="6750" spans="11:57" ht="12.75">
      <c r="K6750" s="22"/>
      <c r="N6750" s="22"/>
      <c r="AR6750" s="22"/>
      <c r="AS6750" s="22"/>
      <c r="AT6750" s="22"/>
      <c r="AU6750" s="22"/>
      <c r="AV6750" s="22"/>
      <c r="AW6750" s="22"/>
      <c r="AX6750" s="22"/>
      <c r="AY6750" s="22"/>
      <c r="AZ6750" s="22"/>
      <c r="BA6750" s="22"/>
      <c r="BB6750" s="22"/>
      <c r="BC6750" s="22"/>
      <c r="BD6750" s="22"/>
      <c r="BE6750" s="22"/>
    </row>
    <row r="6751" spans="11:57" ht="12.75">
      <c r="K6751" s="22"/>
      <c r="N6751" s="22"/>
      <c r="AR6751" s="22"/>
      <c r="AS6751" s="22"/>
      <c r="AT6751" s="22"/>
      <c r="AU6751" s="22"/>
      <c r="AV6751" s="22"/>
      <c r="AW6751" s="22"/>
      <c r="AX6751" s="22"/>
      <c r="AY6751" s="22"/>
      <c r="AZ6751" s="22"/>
      <c r="BA6751" s="22"/>
      <c r="BB6751" s="22"/>
      <c r="BC6751" s="22"/>
      <c r="BD6751" s="22"/>
      <c r="BE6751" s="22"/>
    </row>
    <row r="6752" spans="11:57" ht="12.75">
      <c r="K6752" s="22"/>
      <c r="N6752" s="22"/>
      <c r="AR6752" s="22"/>
      <c r="AS6752" s="22"/>
      <c r="AT6752" s="22"/>
      <c r="AU6752" s="22"/>
      <c r="AV6752" s="22"/>
      <c r="AW6752" s="22"/>
      <c r="AX6752" s="22"/>
      <c r="AY6752" s="22"/>
      <c r="AZ6752" s="22"/>
      <c r="BA6752" s="22"/>
      <c r="BB6752" s="22"/>
      <c r="BC6752" s="22"/>
      <c r="BD6752" s="22"/>
      <c r="BE6752" s="22"/>
    </row>
    <row r="6753" spans="11:57" ht="12.75">
      <c r="K6753" s="22"/>
      <c r="N6753" s="22"/>
      <c r="AR6753" s="22"/>
      <c r="AS6753" s="22"/>
      <c r="AT6753" s="22"/>
      <c r="AU6753" s="22"/>
      <c r="AV6753" s="22"/>
      <c r="AW6753" s="22"/>
      <c r="AX6753" s="22"/>
      <c r="AY6753" s="22"/>
      <c r="AZ6753" s="22"/>
      <c r="BA6753" s="22"/>
      <c r="BB6753" s="22"/>
      <c r="BC6753" s="22"/>
      <c r="BD6753" s="22"/>
      <c r="BE6753" s="22"/>
    </row>
    <row r="6754" spans="11:57" ht="12.75">
      <c r="K6754" s="22"/>
      <c r="N6754" s="22"/>
      <c r="AR6754" s="22"/>
      <c r="AS6754" s="22"/>
      <c r="AT6754" s="22"/>
      <c r="AU6754" s="22"/>
      <c r="AV6754" s="22"/>
      <c r="AW6754" s="22"/>
      <c r="AX6754" s="22"/>
      <c r="AY6754" s="22"/>
      <c r="AZ6754" s="22"/>
      <c r="BA6754" s="22"/>
      <c r="BB6754" s="22"/>
      <c r="BC6754" s="22"/>
      <c r="BD6754" s="22"/>
      <c r="BE6754" s="22"/>
    </row>
    <row r="6755" spans="11:57" ht="12.75">
      <c r="K6755" s="22"/>
      <c r="N6755" s="22"/>
      <c r="AR6755" s="22"/>
      <c r="AS6755" s="22"/>
      <c r="AT6755" s="22"/>
      <c r="AU6755" s="22"/>
      <c r="AV6755" s="22"/>
      <c r="AW6755" s="22"/>
      <c r="AX6755" s="22"/>
      <c r="AY6755" s="22"/>
      <c r="AZ6755" s="22"/>
      <c r="BA6755" s="22"/>
      <c r="BB6755" s="22"/>
      <c r="BC6755" s="22"/>
      <c r="BD6755" s="22"/>
      <c r="BE6755" s="22"/>
    </row>
    <row r="6756" spans="11:57" ht="12.75">
      <c r="K6756" s="22"/>
      <c r="N6756" s="22"/>
      <c r="AR6756" s="22"/>
      <c r="AS6756" s="22"/>
      <c r="AT6756" s="22"/>
      <c r="AU6756" s="22"/>
      <c r="AV6756" s="22"/>
      <c r="AW6756" s="22"/>
      <c r="AX6756" s="22"/>
      <c r="AY6756" s="22"/>
      <c r="AZ6756" s="22"/>
      <c r="BA6756" s="22"/>
      <c r="BB6756" s="22"/>
      <c r="BC6756" s="22"/>
      <c r="BD6756" s="22"/>
      <c r="BE6756" s="22"/>
    </row>
    <row r="6757" spans="11:57" ht="12.75">
      <c r="K6757" s="22"/>
      <c r="N6757" s="22"/>
      <c r="AR6757" s="22"/>
      <c r="AS6757" s="22"/>
      <c r="AT6757" s="22"/>
      <c r="AU6757" s="22"/>
      <c r="AV6757" s="22"/>
      <c r="AW6757" s="22"/>
      <c r="AX6757" s="22"/>
      <c r="AY6757" s="22"/>
      <c r="AZ6757" s="22"/>
      <c r="BA6757" s="22"/>
      <c r="BB6757" s="22"/>
      <c r="BC6757" s="22"/>
      <c r="BD6757" s="22"/>
      <c r="BE6757" s="22"/>
    </row>
    <row r="6758" spans="11:57" ht="12.75">
      <c r="K6758" s="22"/>
      <c r="N6758" s="22"/>
      <c r="AR6758" s="22"/>
      <c r="AS6758" s="22"/>
      <c r="AT6758" s="22"/>
      <c r="AU6758" s="22"/>
      <c r="AV6758" s="22"/>
      <c r="AW6758" s="22"/>
      <c r="AX6758" s="22"/>
      <c r="AY6758" s="22"/>
      <c r="AZ6758" s="22"/>
      <c r="BA6758" s="22"/>
      <c r="BB6758" s="22"/>
      <c r="BC6758" s="22"/>
      <c r="BD6758" s="22"/>
      <c r="BE6758" s="22"/>
    </row>
    <row r="6759" spans="11:57" ht="12.75">
      <c r="K6759" s="22"/>
      <c r="N6759" s="22"/>
      <c r="AR6759" s="22"/>
      <c r="AS6759" s="22"/>
      <c r="AT6759" s="22"/>
      <c r="AU6759" s="22"/>
      <c r="AV6759" s="22"/>
      <c r="AW6759" s="22"/>
      <c r="AX6759" s="22"/>
      <c r="AY6759" s="22"/>
      <c r="AZ6759" s="22"/>
      <c r="BA6759" s="22"/>
      <c r="BB6759" s="22"/>
      <c r="BC6759" s="22"/>
      <c r="BD6759" s="22"/>
      <c r="BE6759" s="22"/>
    </row>
    <row r="6760" spans="11:57" ht="12.75">
      <c r="K6760" s="22"/>
      <c r="N6760" s="22"/>
      <c r="AR6760" s="22"/>
      <c r="AS6760" s="22"/>
      <c r="AT6760" s="22"/>
      <c r="AU6760" s="22"/>
      <c r="AV6760" s="22"/>
      <c r="AW6760" s="22"/>
      <c r="AX6760" s="22"/>
      <c r="AY6760" s="22"/>
      <c r="AZ6760" s="22"/>
      <c r="BA6760" s="22"/>
      <c r="BB6760" s="22"/>
      <c r="BC6760" s="22"/>
      <c r="BD6760" s="22"/>
      <c r="BE6760" s="22"/>
    </row>
    <row r="6761" spans="11:57" ht="12.75">
      <c r="K6761" s="22"/>
      <c r="N6761" s="22"/>
      <c r="AR6761" s="22"/>
      <c r="AS6761" s="22"/>
      <c r="AT6761" s="22"/>
      <c r="AU6761" s="22"/>
      <c r="AV6761" s="22"/>
      <c r="AW6761" s="22"/>
      <c r="AX6761" s="22"/>
      <c r="AY6761" s="22"/>
      <c r="AZ6761" s="22"/>
      <c r="BA6761" s="22"/>
      <c r="BB6761" s="22"/>
      <c r="BC6761" s="22"/>
      <c r="BD6761" s="22"/>
      <c r="BE6761" s="22"/>
    </row>
    <row r="6762" spans="11:57" ht="12.75">
      <c r="K6762" s="22"/>
      <c r="N6762" s="22"/>
      <c r="AR6762" s="22"/>
      <c r="AS6762" s="22"/>
      <c r="AT6762" s="22"/>
      <c r="AU6762" s="22"/>
      <c r="AV6762" s="22"/>
      <c r="AW6762" s="22"/>
      <c r="AX6762" s="22"/>
      <c r="AY6762" s="22"/>
      <c r="AZ6762" s="22"/>
      <c r="BA6762" s="22"/>
      <c r="BB6762" s="22"/>
      <c r="BC6762" s="22"/>
      <c r="BD6762" s="22"/>
      <c r="BE6762" s="22"/>
    </row>
    <row r="6763" spans="11:57" ht="12.75">
      <c r="K6763" s="22"/>
      <c r="N6763" s="22"/>
      <c r="AR6763" s="22"/>
      <c r="AS6763" s="22"/>
      <c r="AT6763" s="22"/>
      <c r="AU6763" s="22"/>
      <c r="AV6763" s="22"/>
      <c r="AW6763" s="22"/>
      <c r="AX6763" s="22"/>
      <c r="AY6763" s="22"/>
      <c r="AZ6763" s="22"/>
      <c r="BA6763" s="22"/>
      <c r="BB6763" s="22"/>
      <c r="BC6763" s="22"/>
      <c r="BD6763" s="22"/>
      <c r="BE6763" s="22"/>
    </row>
    <row r="6764" spans="11:57" ht="12.75">
      <c r="K6764" s="22"/>
      <c r="N6764" s="22"/>
      <c r="AR6764" s="22"/>
      <c r="AS6764" s="22"/>
      <c r="AT6764" s="22"/>
      <c r="AU6764" s="22"/>
      <c r="AV6764" s="22"/>
      <c r="AW6764" s="22"/>
      <c r="AX6764" s="22"/>
      <c r="AY6764" s="22"/>
      <c r="AZ6764" s="22"/>
      <c r="BA6764" s="22"/>
      <c r="BB6764" s="22"/>
      <c r="BC6764" s="22"/>
      <c r="BD6764" s="22"/>
      <c r="BE6764" s="22"/>
    </row>
    <row r="6765" spans="11:57" ht="12.75">
      <c r="K6765" s="22"/>
      <c r="N6765" s="22"/>
      <c r="AR6765" s="22"/>
      <c r="AS6765" s="22"/>
      <c r="AT6765" s="22"/>
      <c r="AU6765" s="22"/>
      <c r="AV6765" s="22"/>
      <c r="AW6765" s="22"/>
      <c r="AX6765" s="22"/>
      <c r="AY6765" s="22"/>
      <c r="AZ6765" s="22"/>
      <c r="BA6765" s="22"/>
      <c r="BB6765" s="22"/>
      <c r="BC6765" s="22"/>
      <c r="BD6765" s="22"/>
      <c r="BE6765" s="22"/>
    </row>
    <row r="6766" spans="11:57" ht="12.75">
      <c r="K6766" s="22"/>
      <c r="N6766" s="22"/>
      <c r="AR6766" s="22"/>
      <c r="AS6766" s="22"/>
      <c r="AT6766" s="22"/>
      <c r="AU6766" s="22"/>
      <c r="AV6766" s="22"/>
      <c r="AW6766" s="22"/>
      <c r="AX6766" s="22"/>
      <c r="AY6766" s="22"/>
      <c r="AZ6766" s="22"/>
      <c r="BA6766" s="22"/>
      <c r="BB6766" s="22"/>
      <c r="BC6766" s="22"/>
      <c r="BD6766" s="22"/>
      <c r="BE6766" s="22"/>
    </row>
    <row r="6767" spans="11:57" ht="12.75">
      <c r="K6767" s="22"/>
      <c r="N6767" s="22"/>
      <c r="AR6767" s="22"/>
      <c r="AS6767" s="22"/>
      <c r="AT6767" s="22"/>
      <c r="AU6767" s="22"/>
      <c r="AV6767" s="22"/>
      <c r="AW6767" s="22"/>
      <c r="AX6767" s="22"/>
      <c r="AY6767" s="22"/>
      <c r="AZ6767" s="22"/>
      <c r="BA6767" s="22"/>
      <c r="BB6767" s="22"/>
      <c r="BC6767" s="22"/>
      <c r="BD6767" s="22"/>
      <c r="BE6767" s="22"/>
    </row>
    <row r="6768" spans="11:57" ht="12.75">
      <c r="K6768" s="22"/>
      <c r="N6768" s="22"/>
      <c r="AR6768" s="22"/>
      <c r="AS6768" s="22"/>
      <c r="AT6768" s="22"/>
      <c r="AU6768" s="22"/>
      <c r="AV6768" s="22"/>
      <c r="AW6768" s="22"/>
      <c r="AX6768" s="22"/>
      <c r="AY6768" s="22"/>
      <c r="AZ6768" s="22"/>
      <c r="BA6768" s="22"/>
      <c r="BB6768" s="22"/>
      <c r="BC6768" s="22"/>
      <c r="BD6768" s="22"/>
      <c r="BE6768" s="22"/>
    </row>
    <row r="6769" spans="11:57" ht="12.75">
      <c r="K6769" s="22"/>
      <c r="N6769" s="22"/>
      <c r="AR6769" s="22"/>
      <c r="AS6769" s="22"/>
      <c r="AT6769" s="22"/>
      <c r="AU6769" s="22"/>
      <c r="AV6769" s="22"/>
      <c r="AW6769" s="22"/>
      <c r="AX6769" s="22"/>
      <c r="AY6769" s="22"/>
      <c r="AZ6769" s="22"/>
      <c r="BA6769" s="22"/>
      <c r="BB6769" s="22"/>
      <c r="BC6769" s="22"/>
      <c r="BD6769" s="22"/>
      <c r="BE6769" s="22"/>
    </row>
    <row r="6770" spans="11:57" ht="12.75">
      <c r="K6770" s="22"/>
      <c r="N6770" s="22"/>
      <c r="AR6770" s="22"/>
      <c r="AS6770" s="22"/>
      <c r="AT6770" s="22"/>
      <c r="AU6770" s="22"/>
      <c r="AV6770" s="22"/>
      <c r="AW6770" s="22"/>
      <c r="AX6770" s="22"/>
      <c r="AY6770" s="22"/>
      <c r="AZ6770" s="22"/>
      <c r="BA6770" s="22"/>
      <c r="BB6770" s="22"/>
      <c r="BC6770" s="22"/>
      <c r="BD6770" s="22"/>
      <c r="BE6770" s="22"/>
    </row>
    <row r="6771" spans="11:57" ht="12.75">
      <c r="K6771" s="22"/>
      <c r="N6771" s="22"/>
      <c r="AR6771" s="22"/>
      <c r="AS6771" s="22"/>
      <c r="AT6771" s="22"/>
      <c r="AU6771" s="22"/>
      <c r="AV6771" s="22"/>
      <c r="AW6771" s="22"/>
      <c r="AX6771" s="22"/>
      <c r="AY6771" s="22"/>
      <c r="AZ6771" s="22"/>
      <c r="BA6771" s="22"/>
      <c r="BB6771" s="22"/>
      <c r="BC6771" s="22"/>
      <c r="BD6771" s="22"/>
      <c r="BE6771" s="22"/>
    </row>
    <row r="6772" spans="11:57" ht="12.75">
      <c r="K6772" s="22"/>
      <c r="N6772" s="22"/>
      <c r="AR6772" s="22"/>
      <c r="AS6772" s="22"/>
      <c r="AT6772" s="22"/>
      <c r="AU6772" s="22"/>
      <c r="AV6772" s="22"/>
      <c r="AW6772" s="22"/>
      <c r="AX6772" s="22"/>
      <c r="AY6772" s="22"/>
      <c r="AZ6772" s="22"/>
      <c r="BA6772" s="22"/>
      <c r="BB6772" s="22"/>
      <c r="BC6772" s="22"/>
      <c r="BD6772" s="22"/>
      <c r="BE6772" s="22"/>
    </row>
    <row r="6773" spans="11:57" ht="12.75">
      <c r="K6773" s="22"/>
      <c r="N6773" s="22"/>
      <c r="AR6773" s="22"/>
      <c r="AS6773" s="22"/>
      <c r="AT6773" s="22"/>
      <c r="AU6773" s="22"/>
      <c r="AV6773" s="22"/>
      <c r="AW6773" s="22"/>
      <c r="AX6773" s="22"/>
      <c r="AY6773" s="22"/>
      <c r="AZ6773" s="22"/>
      <c r="BA6773" s="22"/>
      <c r="BB6773" s="22"/>
      <c r="BC6773" s="22"/>
      <c r="BD6773" s="22"/>
      <c r="BE6773" s="22"/>
    </row>
    <row r="6774" spans="11:57" ht="12.75">
      <c r="K6774" s="22"/>
      <c r="N6774" s="22"/>
      <c r="AR6774" s="22"/>
      <c r="AS6774" s="22"/>
      <c r="AT6774" s="22"/>
      <c r="AU6774" s="22"/>
      <c r="AV6774" s="22"/>
      <c r="AW6774" s="22"/>
      <c r="AX6774" s="22"/>
      <c r="AY6774" s="22"/>
      <c r="AZ6774" s="22"/>
      <c r="BA6774" s="22"/>
      <c r="BB6774" s="22"/>
      <c r="BC6774" s="22"/>
      <c r="BD6774" s="22"/>
      <c r="BE6774" s="22"/>
    </row>
    <row r="6775" spans="11:57" ht="12.75">
      <c r="K6775" s="22"/>
      <c r="N6775" s="22"/>
      <c r="AR6775" s="22"/>
      <c r="AS6775" s="22"/>
      <c r="AT6775" s="22"/>
      <c r="AU6775" s="22"/>
      <c r="AV6775" s="22"/>
      <c r="AW6775" s="22"/>
      <c r="AX6775" s="22"/>
      <c r="AY6775" s="22"/>
      <c r="AZ6775" s="22"/>
      <c r="BA6775" s="22"/>
      <c r="BB6775" s="22"/>
      <c r="BC6775" s="22"/>
      <c r="BD6775" s="22"/>
      <c r="BE6775" s="22"/>
    </row>
    <row r="6776" spans="11:57" ht="12.75">
      <c r="K6776" s="22"/>
      <c r="N6776" s="22"/>
      <c r="AR6776" s="22"/>
      <c r="AS6776" s="22"/>
      <c r="AT6776" s="22"/>
      <c r="AU6776" s="22"/>
      <c r="AV6776" s="22"/>
      <c r="AW6776" s="22"/>
      <c r="AX6776" s="22"/>
      <c r="AY6776" s="22"/>
      <c r="AZ6776" s="22"/>
      <c r="BA6776" s="22"/>
      <c r="BB6776" s="22"/>
      <c r="BC6776" s="22"/>
      <c r="BD6776" s="22"/>
      <c r="BE6776" s="22"/>
    </row>
    <row r="6777" spans="11:57" ht="12.75">
      <c r="K6777" s="22"/>
      <c r="N6777" s="22"/>
      <c r="AR6777" s="22"/>
      <c r="AS6777" s="22"/>
      <c r="AT6777" s="22"/>
      <c r="AU6777" s="22"/>
      <c r="AV6777" s="22"/>
      <c r="AW6777" s="22"/>
      <c r="AX6777" s="22"/>
      <c r="AY6777" s="22"/>
      <c r="AZ6777" s="22"/>
      <c r="BA6777" s="22"/>
      <c r="BB6777" s="22"/>
      <c r="BC6777" s="22"/>
      <c r="BD6777" s="22"/>
      <c r="BE6777" s="22"/>
    </row>
    <row r="6778" spans="11:57" ht="12.75">
      <c r="K6778" s="22"/>
      <c r="N6778" s="22"/>
      <c r="AR6778" s="22"/>
      <c r="AS6778" s="22"/>
      <c r="AT6778" s="22"/>
      <c r="AU6778" s="22"/>
      <c r="AV6778" s="22"/>
      <c r="AW6778" s="22"/>
      <c r="AX6778" s="22"/>
      <c r="AY6778" s="22"/>
      <c r="AZ6778" s="22"/>
      <c r="BA6778" s="22"/>
      <c r="BB6778" s="22"/>
      <c r="BC6778" s="22"/>
      <c r="BD6778" s="22"/>
      <c r="BE6778" s="22"/>
    </row>
    <row r="6779" spans="11:57" ht="12.75">
      <c r="K6779" s="22"/>
      <c r="N6779" s="22"/>
      <c r="AR6779" s="22"/>
      <c r="AS6779" s="22"/>
      <c r="AT6779" s="22"/>
      <c r="AU6779" s="22"/>
      <c r="AV6779" s="22"/>
      <c r="AW6779" s="22"/>
      <c r="AX6779" s="22"/>
      <c r="AY6779" s="22"/>
      <c r="AZ6779" s="22"/>
      <c r="BA6779" s="22"/>
      <c r="BB6779" s="22"/>
      <c r="BC6779" s="22"/>
      <c r="BD6779" s="22"/>
      <c r="BE6779" s="22"/>
    </row>
    <row r="6780" spans="11:57" ht="12.75">
      <c r="K6780" s="22"/>
      <c r="N6780" s="22"/>
      <c r="AR6780" s="22"/>
      <c r="AS6780" s="22"/>
      <c r="AT6780" s="22"/>
      <c r="AU6780" s="22"/>
      <c r="AV6780" s="22"/>
      <c r="AW6780" s="22"/>
      <c r="AX6780" s="22"/>
      <c r="AY6780" s="22"/>
      <c r="AZ6780" s="22"/>
      <c r="BA6780" s="22"/>
      <c r="BB6780" s="22"/>
      <c r="BC6780" s="22"/>
      <c r="BD6780" s="22"/>
      <c r="BE6780" s="22"/>
    </row>
    <row r="6781" spans="11:57" ht="12.75">
      <c r="K6781" s="22"/>
      <c r="N6781" s="22"/>
      <c r="AR6781" s="22"/>
      <c r="AS6781" s="22"/>
      <c r="AT6781" s="22"/>
      <c r="AU6781" s="22"/>
      <c r="AV6781" s="22"/>
      <c r="AW6781" s="22"/>
      <c r="AX6781" s="22"/>
      <c r="AY6781" s="22"/>
      <c r="AZ6781" s="22"/>
      <c r="BA6781" s="22"/>
      <c r="BB6781" s="22"/>
      <c r="BC6781" s="22"/>
      <c r="BD6781" s="22"/>
      <c r="BE6781" s="22"/>
    </row>
    <row r="6782" spans="11:57" ht="12.75">
      <c r="K6782" s="22"/>
      <c r="N6782" s="22"/>
      <c r="AR6782" s="22"/>
      <c r="AS6782" s="22"/>
      <c r="AT6782" s="22"/>
      <c r="AU6782" s="22"/>
      <c r="AV6782" s="22"/>
      <c r="AW6782" s="22"/>
      <c r="AX6782" s="22"/>
      <c r="AY6782" s="22"/>
      <c r="AZ6782" s="22"/>
      <c r="BA6782" s="22"/>
      <c r="BB6782" s="22"/>
      <c r="BC6782" s="22"/>
      <c r="BD6782" s="22"/>
      <c r="BE6782" s="22"/>
    </row>
    <row r="6783" spans="11:57" ht="12.75">
      <c r="K6783" s="22"/>
      <c r="N6783" s="22"/>
      <c r="AR6783" s="22"/>
      <c r="AS6783" s="22"/>
      <c r="AT6783" s="22"/>
      <c r="AU6783" s="22"/>
      <c r="AV6783" s="22"/>
      <c r="AW6783" s="22"/>
      <c r="AX6783" s="22"/>
      <c r="AY6783" s="22"/>
      <c r="AZ6783" s="22"/>
      <c r="BA6783" s="22"/>
      <c r="BB6783" s="22"/>
      <c r="BC6783" s="22"/>
      <c r="BD6783" s="22"/>
      <c r="BE6783" s="22"/>
    </row>
    <row r="6784" spans="11:57" ht="12.75">
      <c r="K6784" s="22"/>
      <c r="N6784" s="22"/>
      <c r="AR6784" s="22"/>
      <c r="AS6784" s="22"/>
      <c r="AT6784" s="22"/>
      <c r="AU6784" s="22"/>
      <c r="AV6784" s="22"/>
      <c r="AW6784" s="22"/>
      <c r="AX6784" s="22"/>
      <c r="AY6784" s="22"/>
      <c r="AZ6784" s="22"/>
      <c r="BA6784" s="22"/>
      <c r="BB6784" s="22"/>
      <c r="BC6784" s="22"/>
      <c r="BD6784" s="22"/>
      <c r="BE6784" s="22"/>
    </row>
    <row r="6785" spans="11:57" ht="12.75">
      <c r="K6785" s="22"/>
      <c r="N6785" s="22"/>
      <c r="AR6785" s="22"/>
      <c r="AS6785" s="22"/>
      <c r="AT6785" s="22"/>
      <c r="AU6785" s="22"/>
      <c r="AV6785" s="22"/>
      <c r="AW6785" s="22"/>
      <c r="AX6785" s="22"/>
      <c r="AY6785" s="22"/>
      <c r="AZ6785" s="22"/>
      <c r="BA6785" s="22"/>
      <c r="BB6785" s="22"/>
      <c r="BC6785" s="22"/>
      <c r="BD6785" s="22"/>
      <c r="BE6785" s="22"/>
    </row>
    <row r="6786" spans="11:57" ht="12.75">
      <c r="K6786" s="22"/>
      <c r="N6786" s="22"/>
      <c r="AR6786" s="22"/>
      <c r="AS6786" s="22"/>
      <c r="AT6786" s="22"/>
      <c r="AU6786" s="22"/>
      <c r="AV6786" s="22"/>
      <c r="AW6786" s="22"/>
      <c r="AX6786" s="22"/>
      <c r="AY6786" s="22"/>
      <c r="AZ6786" s="22"/>
      <c r="BA6786" s="22"/>
      <c r="BB6786" s="22"/>
      <c r="BC6786" s="22"/>
      <c r="BD6786" s="22"/>
      <c r="BE6786" s="22"/>
    </row>
    <row r="6787" spans="11:57" ht="12.75">
      <c r="K6787" s="22"/>
      <c r="N6787" s="22"/>
      <c r="AR6787" s="22"/>
      <c r="AS6787" s="22"/>
      <c r="AT6787" s="22"/>
      <c r="AU6787" s="22"/>
      <c r="AV6787" s="22"/>
      <c r="AW6787" s="22"/>
      <c r="AX6787" s="22"/>
      <c r="AY6787" s="22"/>
      <c r="AZ6787" s="22"/>
      <c r="BA6787" s="22"/>
      <c r="BB6787" s="22"/>
      <c r="BC6787" s="22"/>
      <c r="BD6787" s="22"/>
      <c r="BE6787" s="22"/>
    </row>
    <row r="6788" spans="11:57" ht="12.75">
      <c r="K6788" s="22"/>
      <c r="N6788" s="22"/>
      <c r="AR6788" s="22"/>
      <c r="AS6788" s="22"/>
      <c r="AT6788" s="22"/>
      <c r="AU6788" s="22"/>
      <c r="AV6788" s="22"/>
      <c r="AW6788" s="22"/>
      <c r="AX6788" s="22"/>
      <c r="AY6788" s="22"/>
      <c r="AZ6788" s="22"/>
      <c r="BA6788" s="22"/>
      <c r="BB6788" s="22"/>
      <c r="BC6788" s="22"/>
      <c r="BD6788" s="22"/>
      <c r="BE6788" s="22"/>
    </row>
    <row r="6789" spans="11:57" ht="12.75">
      <c r="K6789" s="22"/>
      <c r="N6789" s="22"/>
      <c r="AR6789" s="22"/>
      <c r="AS6789" s="22"/>
      <c r="AT6789" s="22"/>
      <c r="AU6789" s="22"/>
      <c r="AV6789" s="22"/>
      <c r="AW6789" s="22"/>
      <c r="AX6789" s="22"/>
      <c r="AY6789" s="22"/>
      <c r="AZ6789" s="22"/>
      <c r="BA6789" s="22"/>
      <c r="BB6789" s="22"/>
      <c r="BC6789" s="22"/>
      <c r="BD6789" s="22"/>
      <c r="BE6789" s="22"/>
    </row>
    <row r="6790" spans="11:57" ht="12.75">
      <c r="K6790" s="22"/>
      <c r="N6790" s="22"/>
      <c r="AR6790" s="22"/>
      <c r="AS6790" s="22"/>
      <c r="AT6790" s="22"/>
      <c r="AU6790" s="22"/>
      <c r="AV6790" s="22"/>
      <c r="AW6790" s="22"/>
      <c r="AX6790" s="22"/>
      <c r="AY6790" s="22"/>
      <c r="AZ6790" s="22"/>
      <c r="BA6790" s="22"/>
      <c r="BB6790" s="22"/>
      <c r="BC6790" s="22"/>
      <c r="BD6790" s="22"/>
      <c r="BE6790" s="22"/>
    </row>
    <row r="6791" spans="11:57" ht="12.75">
      <c r="K6791" s="22"/>
      <c r="N6791" s="22"/>
      <c r="AR6791" s="22"/>
      <c r="AS6791" s="22"/>
      <c r="AT6791" s="22"/>
      <c r="AU6791" s="22"/>
      <c r="AV6791" s="22"/>
      <c r="AW6791" s="22"/>
      <c r="AX6791" s="22"/>
      <c r="AY6791" s="22"/>
      <c r="AZ6791" s="22"/>
      <c r="BA6791" s="22"/>
      <c r="BB6791" s="22"/>
      <c r="BC6791" s="22"/>
      <c r="BD6791" s="22"/>
      <c r="BE6791" s="22"/>
    </row>
    <row r="6792" spans="11:57" ht="12.75">
      <c r="K6792" s="22"/>
      <c r="N6792" s="22"/>
      <c r="AR6792" s="22"/>
      <c r="AS6792" s="22"/>
      <c r="AT6792" s="22"/>
      <c r="AU6792" s="22"/>
      <c r="AV6792" s="22"/>
      <c r="AW6792" s="22"/>
      <c r="AX6792" s="22"/>
      <c r="AY6792" s="22"/>
      <c r="AZ6792" s="22"/>
      <c r="BA6792" s="22"/>
      <c r="BB6792" s="22"/>
      <c r="BC6792" s="22"/>
      <c r="BD6792" s="22"/>
      <c r="BE6792" s="22"/>
    </row>
    <row r="6793" spans="11:57" ht="12.75">
      <c r="K6793" s="22"/>
      <c r="N6793" s="22"/>
      <c r="AR6793" s="22"/>
      <c r="AS6793" s="22"/>
      <c r="AT6793" s="22"/>
      <c r="AU6793" s="22"/>
      <c r="AV6793" s="22"/>
      <c r="AW6793" s="22"/>
      <c r="AX6793" s="22"/>
      <c r="AY6793" s="22"/>
      <c r="AZ6793" s="22"/>
      <c r="BA6793" s="22"/>
      <c r="BB6793" s="22"/>
      <c r="BC6793" s="22"/>
      <c r="BD6793" s="22"/>
      <c r="BE6793" s="22"/>
    </row>
    <row r="6794" spans="11:57" ht="12.75">
      <c r="K6794" s="22"/>
      <c r="N6794" s="22"/>
      <c r="AR6794" s="22"/>
      <c r="AS6794" s="22"/>
      <c r="AT6794" s="22"/>
      <c r="AU6794" s="22"/>
      <c r="AV6794" s="22"/>
      <c r="AW6794" s="22"/>
      <c r="AX6794" s="22"/>
      <c r="AY6794" s="22"/>
      <c r="AZ6794" s="22"/>
      <c r="BA6794" s="22"/>
      <c r="BB6794" s="22"/>
      <c r="BC6794" s="22"/>
      <c r="BD6794" s="22"/>
      <c r="BE6794" s="22"/>
    </row>
    <row r="6795" spans="11:57" ht="12.75">
      <c r="K6795" s="22"/>
      <c r="N6795" s="22"/>
      <c r="AR6795" s="22"/>
      <c r="AS6795" s="22"/>
      <c r="AT6795" s="22"/>
      <c r="AU6795" s="22"/>
      <c r="AV6795" s="22"/>
      <c r="AW6795" s="22"/>
      <c r="AX6795" s="22"/>
      <c r="AY6795" s="22"/>
      <c r="AZ6795" s="22"/>
      <c r="BA6795" s="22"/>
      <c r="BB6795" s="22"/>
      <c r="BC6795" s="22"/>
      <c r="BD6795" s="22"/>
      <c r="BE6795" s="22"/>
    </row>
    <row r="6796" spans="11:57" ht="12.75">
      <c r="K6796" s="22"/>
      <c r="N6796" s="22"/>
      <c r="AR6796" s="22"/>
      <c r="AS6796" s="22"/>
      <c r="AT6796" s="22"/>
      <c r="AU6796" s="22"/>
      <c r="AV6796" s="22"/>
      <c r="AW6796" s="22"/>
      <c r="AX6796" s="22"/>
      <c r="AY6796" s="22"/>
      <c r="AZ6796" s="22"/>
      <c r="BA6796" s="22"/>
      <c r="BB6796" s="22"/>
      <c r="BC6796" s="22"/>
      <c r="BD6796" s="22"/>
      <c r="BE6796" s="22"/>
    </row>
    <row r="6797" spans="11:57" ht="12.75">
      <c r="K6797" s="22"/>
      <c r="N6797" s="22"/>
      <c r="AR6797" s="22"/>
      <c r="AS6797" s="22"/>
      <c r="AT6797" s="22"/>
      <c r="AU6797" s="22"/>
      <c r="AV6797" s="22"/>
      <c r="AW6797" s="22"/>
      <c r="AX6797" s="22"/>
      <c r="AY6797" s="22"/>
      <c r="AZ6797" s="22"/>
      <c r="BA6797" s="22"/>
      <c r="BB6797" s="22"/>
      <c r="BC6797" s="22"/>
      <c r="BD6797" s="22"/>
      <c r="BE6797" s="22"/>
    </row>
    <row r="6798" spans="11:57" ht="12.75">
      <c r="K6798" s="22"/>
      <c r="N6798" s="22"/>
      <c r="AR6798" s="22"/>
      <c r="AS6798" s="22"/>
      <c r="AT6798" s="22"/>
      <c r="AU6798" s="22"/>
      <c r="AV6798" s="22"/>
      <c r="AW6798" s="22"/>
      <c r="AX6798" s="22"/>
      <c r="AY6798" s="22"/>
      <c r="AZ6798" s="22"/>
      <c r="BA6798" s="22"/>
      <c r="BB6798" s="22"/>
      <c r="BC6798" s="22"/>
      <c r="BD6798" s="22"/>
      <c r="BE6798" s="22"/>
    </row>
    <row r="6799" spans="11:57" ht="12.75">
      <c r="K6799" s="22"/>
      <c r="N6799" s="22"/>
      <c r="AR6799" s="22"/>
      <c r="AS6799" s="22"/>
      <c r="AT6799" s="22"/>
      <c r="AU6799" s="22"/>
      <c r="AV6799" s="22"/>
      <c r="AW6799" s="22"/>
      <c r="AX6799" s="22"/>
      <c r="AY6799" s="22"/>
      <c r="AZ6799" s="22"/>
      <c r="BA6799" s="22"/>
      <c r="BB6799" s="22"/>
      <c r="BC6799" s="22"/>
      <c r="BD6799" s="22"/>
      <c r="BE6799" s="22"/>
    </row>
    <row r="6800" spans="11:57" ht="12.75">
      <c r="K6800" s="22"/>
      <c r="N6800" s="22"/>
      <c r="AR6800" s="22"/>
      <c r="AS6800" s="22"/>
      <c r="AT6800" s="22"/>
      <c r="AU6800" s="22"/>
      <c r="AV6800" s="22"/>
      <c r="AW6800" s="22"/>
      <c r="AX6800" s="22"/>
      <c r="AY6800" s="22"/>
      <c r="AZ6800" s="22"/>
      <c r="BA6800" s="22"/>
      <c r="BB6800" s="22"/>
      <c r="BC6800" s="22"/>
      <c r="BD6800" s="22"/>
      <c r="BE6800" s="22"/>
    </row>
    <row r="6801" spans="11:57" ht="12.75">
      <c r="K6801" s="22"/>
      <c r="N6801" s="22"/>
      <c r="AR6801" s="22"/>
      <c r="AS6801" s="22"/>
      <c r="AT6801" s="22"/>
      <c r="AU6801" s="22"/>
      <c r="AV6801" s="22"/>
      <c r="AW6801" s="22"/>
      <c r="AX6801" s="22"/>
      <c r="AY6801" s="22"/>
      <c r="AZ6801" s="22"/>
      <c r="BA6801" s="22"/>
      <c r="BB6801" s="22"/>
      <c r="BC6801" s="22"/>
      <c r="BD6801" s="22"/>
      <c r="BE6801" s="22"/>
    </row>
    <row r="6802" spans="11:57" ht="12.75">
      <c r="K6802" s="22"/>
      <c r="N6802" s="22"/>
      <c r="AR6802" s="22"/>
      <c r="AS6802" s="22"/>
      <c r="AT6802" s="22"/>
      <c r="AU6802" s="22"/>
      <c r="AV6802" s="22"/>
      <c r="AW6802" s="22"/>
      <c r="AX6802" s="22"/>
      <c r="AY6802" s="22"/>
      <c r="AZ6802" s="22"/>
      <c r="BA6802" s="22"/>
      <c r="BB6802" s="22"/>
      <c r="BC6802" s="22"/>
      <c r="BD6802" s="22"/>
      <c r="BE6802" s="22"/>
    </row>
    <row r="6803" spans="11:57" ht="12.75">
      <c r="K6803" s="22"/>
      <c r="N6803" s="22"/>
      <c r="AR6803" s="22"/>
      <c r="AS6803" s="22"/>
      <c r="AT6803" s="22"/>
      <c r="AU6803" s="22"/>
      <c r="AV6803" s="22"/>
      <c r="AW6803" s="22"/>
      <c r="AX6803" s="22"/>
      <c r="AY6803" s="22"/>
      <c r="AZ6803" s="22"/>
      <c r="BA6803" s="22"/>
      <c r="BB6803" s="22"/>
      <c r="BC6803" s="22"/>
      <c r="BD6803" s="22"/>
      <c r="BE6803" s="22"/>
    </row>
    <row r="6804" spans="11:57" ht="12.75">
      <c r="K6804" s="22"/>
      <c r="N6804" s="22"/>
      <c r="AR6804" s="22"/>
      <c r="AS6804" s="22"/>
      <c r="AT6804" s="22"/>
      <c r="AU6804" s="22"/>
      <c r="AV6804" s="22"/>
      <c r="AW6804" s="22"/>
      <c r="AX6804" s="22"/>
      <c r="AY6804" s="22"/>
      <c r="AZ6804" s="22"/>
      <c r="BA6804" s="22"/>
      <c r="BB6804" s="22"/>
      <c r="BC6804" s="22"/>
      <c r="BD6804" s="22"/>
      <c r="BE6804" s="22"/>
    </row>
    <row r="6805" spans="11:57" ht="12.75">
      <c r="K6805" s="22"/>
      <c r="N6805" s="22"/>
      <c r="AR6805" s="22"/>
      <c r="AS6805" s="22"/>
      <c r="AT6805" s="22"/>
      <c r="AU6805" s="22"/>
      <c r="AV6805" s="22"/>
      <c r="AW6805" s="22"/>
      <c r="AX6805" s="22"/>
      <c r="AY6805" s="22"/>
      <c r="AZ6805" s="22"/>
      <c r="BA6805" s="22"/>
      <c r="BB6805" s="22"/>
      <c r="BC6805" s="22"/>
      <c r="BD6805" s="22"/>
      <c r="BE6805" s="22"/>
    </row>
    <row r="6806" spans="11:57" ht="12.75">
      <c r="K6806" s="22"/>
      <c r="N6806" s="22"/>
      <c r="AR6806" s="22"/>
      <c r="AS6806" s="22"/>
      <c r="AT6806" s="22"/>
      <c r="AU6806" s="22"/>
      <c r="AV6806" s="22"/>
      <c r="AW6806" s="22"/>
      <c r="AX6806" s="22"/>
      <c r="AY6806" s="22"/>
      <c r="AZ6806" s="22"/>
      <c r="BA6806" s="22"/>
      <c r="BB6806" s="22"/>
      <c r="BC6806" s="22"/>
      <c r="BD6806" s="22"/>
      <c r="BE6806" s="22"/>
    </row>
    <row r="6807" spans="11:57" ht="12.75">
      <c r="K6807" s="22"/>
      <c r="N6807" s="22"/>
      <c r="AR6807" s="22"/>
      <c r="AS6807" s="22"/>
      <c r="AT6807" s="22"/>
      <c r="AU6807" s="22"/>
      <c r="AV6807" s="22"/>
      <c r="AW6807" s="22"/>
      <c r="AX6807" s="22"/>
      <c r="AY6807" s="22"/>
      <c r="AZ6807" s="22"/>
      <c r="BA6807" s="22"/>
      <c r="BB6807" s="22"/>
      <c r="BC6807" s="22"/>
      <c r="BD6807" s="22"/>
      <c r="BE6807" s="22"/>
    </row>
    <row r="6808" spans="11:57" ht="12.75">
      <c r="K6808" s="22"/>
      <c r="N6808" s="22"/>
      <c r="AR6808" s="22"/>
      <c r="AS6808" s="22"/>
      <c r="AT6808" s="22"/>
      <c r="AU6808" s="22"/>
      <c r="AV6808" s="22"/>
      <c r="AW6808" s="22"/>
      <c r="AX6808" s="22"/>
      <c r="AY6808" s="22"/>
      <c r="AZ6808" s="22"/>
      <c r="BA6808" s="22"/>
      <c r="BB6808" s="22"/>
      <c r="BC6808" s="22"/>
      <c r="BD6808" s="22"/>
      <c r="BE6808" s="22"/>
    </row>
    <row r="6809" spans="11:57" ht="12.75">
      <c r="K6809" s="22"/>
      <c r="N6809" s="22"/>
      <c r="AR6809" s="22"/>
      <c r="AS6809" s="22"/>
      <c r="AT6809" s="22"/>
      <c r="AU6809" s="22"/>
      <c r="AV6809" s="22"/>
      <c r="AW6809" s="22"/>
      <c r="AX6809" s="22"/>
      <c r="AY6809" s="22"/>
      <c r="AZ6809" s="22"/>
      <c r="BA6809" s="22"/>
      <c r="BB6809" s="22"/>
      <c r="BC6809" s="22"/>
      <c r="BD6809" s="22"/>
      <c r="BE6809" s="22"/>
    </row>
    <row r="6810" spans="11:57" ht="12.75">
      <c r="K6810" s="22"/>
      <c r="N6810" s="22"/>
      <c r="AR6810" s="22"/>
      <c r="AS6810" s="22"/>
      <c r="AT6810" s="22"/>
      <c r="AU6810" s="22"/>
      <c r="AV6810" s="22"/>
      <c r="AW6810" s="22"/>
      <c r="AX6810" s="22"/>
      <c r="AY6810" s="22"/>
      <c r="AZ6810" s="22"/>
      <c r="BA6810" s="22"/>
      <c r="BB6810" s="22"/>
      <c r="BC6810" s="22"/>
      <c r="BD6810" s="22"/>
      <c r="BE6810" s="22"/>
    </row>
    <row r="6811" spans="11:57" ht="12.75">
      <c r="K6811" s="22"/>
      <c r="N6811" s="22"/>
      <c r="AR6811" s="22"/>
      <c r="AS6811" s="22"/>
      <c r="AT6811" s="22"/>
      <c r="AU6811" s="22"/>
      <c r="AV6811" s="22"/>
      <c r="AW6811" s="22"/>
      <c r="AX6811" s="22"/>
      <c r="AY6811" s="22"/>
      <c r="AZ6811" s="22"/>
      <c r="BA6811" s="22"/>
      <c r="BB6811" s="22"/>
      <c r="BC6811" s="22"/>
      <c r="BD6811" s="22"/>
      <c r="BE6811" s="22"/>
    </row>
    <row r="6812" spans="11:57" ht="12.75">
      <c r="K6812" s="22"/>
      <c r="N6812" s="22"/>
      <c r="AR6812" s="22"/>
      <c r="AS6812" s="22"/>
      <c r="AT6812" s="22"/>
      <c r="AU6812" s="22"/>
      <c r="AV6812" s="22"/>
      <c r="AW6812" s="22"/>
      <c r="AX6812" s="22"/>
      <c r="AY6812" s="22"/>
      <c r="AZ6812" s="22"/>
      <c r="BA6812" s="22"/>
      <c r="BB6812" s="22"/>
      <c r="BC6812" s="22"/>
      <c r="BD6812" s="22"/>
      <c r="BE6812" s="22"/>
    </row>
    <row r="6813" spans="11:57" ht="12.75">
      <c r="K6813" s="22"/>
      <c r="N6813" s="22"/>
      <c r="AR6813" s="22"/>
      <c r="AS6813" s="22"/>
      <c r="AT6813" s="22"/>
      <c r="AU6813" s="22"/>
      <c r="AV6813" s="22"/>
      <c r="AW6813" s="22"/>
      <c r="AX6813" s="22"/>
      <c r="AY6813" s="22"/>
      <c r="AZ6813" s="22"/>
      <c r="BA6813" s="22"/>
      <c r="BB6813" s="22"/>
      <c r="BC6813" s="22"/>
      <c r="BD6813" s="22"/>
      <c r="BE6813" s="22"/>
    </row>
    <row r="6814" spans="11:57" ht="12.75">
      <c r="K6814" s="22"/>
      <c r="N6814" s="22"/>
      <c r="AR6814" s="22"/>
      <c r="AS6814" s="22"/>
      <c r="AT6814" s="22"/>
      <c r="AU6814" s="22"/>
      <c r="AV6814" s="22"/>
      <c r="AW6814" s="22"/>
      <c r="AX6814" s="22"/>
      <c r="AY6814" s="22"/>
      <c r="AZ6814" s="22"/>
      <c r="BA6814" s="22"/>
      <c r="BB6814" s="22"/>
      <c r="BC6814" s="22"/>
      <c r="BD6814" s="22"/>
      <c r="BE6814" s="22"/>
    </row>
    <row r="6815" spans="11:57" ht="12.75">
      <c r="K6815" s="22"/>
      <c r="N6815" s="22"/>
      <c r="AR6815" s="22"/>
      <c r="AS6815" s="22"/>
      <c r="AT6815" s="22"/>
      <c r="AU6815" s="22"/>
      <c r="AV6815" s="22"/>
      <c r="AW6815" s="22"/>
      <c r="AX6815" s="22"/>
      <c r="AY6815" s="22"/>
      <c r="AZ6815" s="22"/>
      <c r="BA6815" s="22"/>
      <c r="BB6815" s="22"/>
      <c r="BC6815" s="22"/>
      <c r="BD6815" s="22"/>
      <c r="BE6815" s="22"/>
    </row>
    <row r="6816" spans="11:57" ht="12.75">
      <c r="K6816" s="22"/>
      <c r="N6816" s="22"/>
      <c r="AR6816" s="22"/>
      <c r="AS6816" s="22"/>
      <c r="AT6816" s="22"/>
      <c r="AU6816" s="22"/>
      <c r="AV6816" s="22"/>
      <c r="AW6816" s="22"/>
      <c r="AX6816" s="22"/>
      <c r="AY6816" s="22"/>
      <c r="AZ6816" s="22"/>
      <c r="BA6816" s="22"/>
      <c r="BB6816" s="22"/>
      <c r="BC6816" s="22"/>
      <c r="BD6816" s="22"/>
      <c r="BE6816" s="22"/>
    </row>
    <row r="6817" spans="11:57" ht="12.75">
      <c r="K6817" s="22"/>
      <c r="N6817" s="22"/>
      <c r="AR6817" s="22"/>
      <c r="AS6817" s="22"/>
      <c r="AT6817" s="22"/>
      <c r="AU6817" s="22"/>
      <c r="AV6817" s="22"/>
      <c r="AW6817" s="22"/>
      <c r="AX6817" s="22"/>
      <c r="AY6817" s="22"/>
      <c r="AZ6817" s="22"/>
      <c r="BA6817" s="22"/>
      <c r="BB6817" s="22"/>
      <c r="BC6817" s="22"/>
      <c r="BD6817" s="22"/>
      <c r="BE6817" s="22"/>
    </row>
    <row r="6818" spans="11:57" ht="12.75">
      <c r="K6818" s="22"/>
      <c r="N6818" s="22"/>
      <c r="AR6818" s="22"/>
      <c r="AS6818" s="22"/>
      <c r="AT6818" s="22"/>
      <c r="AU6818" s="22"/>
      <c r="AV6818" s="22"/>
      <c r="AW6818" s="22"/>
      <c r="AX6818" s="22"/>
      <c r="AY6818" s="22"/>
      <c r="AZ6818" s="22"/>
      <c r="BA6818" s="22"/>
      <c r="BB6818" s="22"/>
      <c r="BC6818" s="22"/>
      <c r="BD6818" s="22"/>
      <c r="BE6818" s="22"/>
    </row>
    <row r="6819" spans="11:57" ht="12.75">
      <c r="K6819" s="22"/>
      <c r="N6819" s="22"/>
      <c r="AR6819" s="22"/>
      <c r="AS6819" s="22"/>
      <c r="AT6819" s="22"/>
      <c r="AU6819" s="22"/>
      <c r="AV6819" s="22"/>
      <c r="AW6819" s="22"/>
      <c r="AX6819" s="22"/>
      <c r="AY6819" s="22"/>
      <c r="AZ6819" s="22"/>
      <c r="BA6819" s="22"/>
      <c r="BB6819" s="22"/>
      <c r="BC6819" s="22"/>
      <c r="BD6819" s="22"/>
      <c r="BE6819" s="22"/>
    </row>
    <row r="6820" spans="11:57" ht="12.75">
      <c r="K6820" s="22"/>
      <c r="N6820" s="22"/>
      <c r="AR6820" s="22"/>
      <c r="AS6820" s="22"/>
      <c r="AT6820" s="22"/>
      <c r="AU6820" s="22"/>
      <c r="AV6820" s="22"/>
      <c r="AW6820" s="22"/>
      <c r="AX6820" s="22"/>
      <c r="AY6820" s="22"/>
      <c r="AZ6820" s="22"/>
      <c r="BA6820" s="22"/>
      <c r="BB6820" s="22"/>
      <c r="BC6820" s="22"/>
      <c r="BD6820" s="22"/>
      <c r="BE6820" s="22"/>
    </row>
    <row r="6821" spans="11:57" ht="12.75">
      <c r="K6821" s="22"/>
      <c r="N6821" s="22"/>
      <c r="AR6821" s="22"/>
      <c r="AS6821" s="22"/>
      <c r="AT6821" s="22"/>
      <c r="AU6821" s="22"/>
      <c r="AV6821" s="22"/>
      <c r="AW6821" s="22"/>
      <c r="AX6821" s="22"/>
      <c r="AY6821" s="22"/>
      <c r="AZ6821" s="22"/>
      <c r="BA6821" s="22"/>
      <c r="BB6821" s="22"/>
      <c r="BC6821" s="22"/>
      <c r="BD6821" s="22"/>
      <c r="BE6821" s="22"/>
    </row>
    <row r="6822" spans="11:57" ht="12.75">
      <c r="K6822" s="22"/>
      <c r="N6822" s="22"/>
      <c r="AR6822" s="22"/>
      <c r="AS6822" s="22"/>
      <c r="AT6822" s="22"/>
      <c r="AU6822" s="22"/>
      <c r="AV6822" s="22"/>
      <c r="AW6822" s="22"/>
      <c r="AX6822" s="22"/>
      <c r="AY6822" s="22"/>
      <c r="AZ6822" s="22"/>
      <c r="BA6822" s="22"/>
      <c r="BB6822" s="22"/>
      <c r="BC6822" s="22"/>
      <c r="BD6822" s="22"/>
      <c r="BE6822" s="22"/>
    </row>
    <row r="6823" spans="11:57" ht="12.75">
      <c r="K6823" s="22"/>
      <c r="N6823" s="22"/>
      <c r="AR6823" s="22"/>
      <c r="AS6823" s="22"/>
      <c r="AT6823" s="22"/>
      <c r="AU6823" s="22"/>
      <c r="AV6823" s="22"/>
      <c r="AW6823" s="22"/>
      <c r="AX6823" s="22"/>
      <c r="AY6823" s="22"/>
      <c r="AZ6823" s="22"/>
      <c r="BA6823" s="22"/>
      <c r="BB6823" s="22"/>
      <c r="BC6823" s="22"/>
      <c r="BD6823" s="22"/>
      <c r="BE6823" s="22"/>
    </row>
    <row r="6824" spans="11:57" ht="12.75">
      <c r="K6824" s="22"/>
      <c r="N6824" s="22"/>
      <c r="AR6824" s="22"/>
      <c r="AS6824" s="22"/>
      <c r="AT6824" s="22"/>
      <c r="AU6824" s="22"/>
      <c r="AV6824" s="22"/>
      <c r="AW6824" s="22"/>
      <c r="AX6824" s="22"/>
      <c r="AY6824" s="22"/>
      <c r="AZ6824" s="22"/>
      <c r="BA6824" s="22"/>
      <c r="BB6824" s="22"/>
      <c r="BC6824" s="22"/>
      <c r="BD6824" s="22"/>
      <c r="BE6824" s="22"/>
    </row>
    <row r="6825" spans="11:57" ht="12.75">
      <c r="K6825" s="22"/>
      <c r="N6825" s="22"/>
      <c r="AR6825" s="22"/>
      <c r="AS6825" s="22"/>
      <c r="AT6825" s="22"/>
      <c r="AU6825" s="22"/>
      <c r="AV6825" s="22"/>
      <c r="AW6825" s="22"/>
      <c r="AX6825" s="22"/>
      <c r="AY6825" s="22"/>
      <c r="AZ6825" s="22"/>
      <c r="BA6825" s="22"/>
      <c r="BB6825" s="22"/>
      <c r="BC6825" s="22"/>
      <c r="BD6825" s="22"/>
      <c r="BE6825" s="22"/>
    </row>
    <row r="6826" spans="11:57" ht="12.75">
      <c r="K6826" s="22"/>
      <c r="N6826" s="22"/>
      <c r="AR6826" s="22"/>
      <c r="AS6826" s="22"/>
      <c r="AT6826" s="22"/>
      <c r="AU6826" s="22"/>
      <c r="AV6826" s="22"/>
      <c r="AW6826" s="22"/>
      <c r="AX6826" s="22"/>
      <c r="AY6826" s="22"/>
      <c r="AZ6826" s="22"/>
      <c r="BA6826" s="22"/>
      <c r="BB6826" s="22"/>
      <c r="BC6826" s="22"/>
      <c r="BD6826" s="22"/>
      <c r="BE6826" s="22"/>
    </row>
    <row r="6827" spans="11:57" ht="12.75">
      <c r="K6827" s="22"/>
      <c r="N6827" s="22"/>
      <c r="AR6827" s="22"/>
      <c r="AS6827" s="22"/>
      <c r="AT6827" s="22"/>
      <c r="AU6827" s="22"/>
      <c r="AV6827" s="22"/>
      <c r="AW6827" s="22"/>
      <c r="AX6827" s="22"/>
      <c r="AY6827" s="22"/>
      <c r="AZ6827" s="22"/>
      <c r="BA6827" s="22"/>
      <c r="BB6827" s="22"/>
      <c r="BC6827" s="22"/>
      <c r="BD6827" s="22"/>
      <c r="BE6827" s="22"/>
    </row>
    <row r="6828" spans="11:57" ht="12.75">
      <c r="K6828" s="22"/>
      <c r="N6828" s="22"/>
      <c r="AR6828" s="22"/>
      <c r="AS6828" s="22"/>
      <c r="AT6828" s="22"/>
      <c r="AU6828" s="22"/>
      <c r="AV6828" s="22"/>
      <c r="AW6828" s="22"/>
      <c r="AX6828" s="22"/>
      <c r="AY6828" s="22"/>
      <c r="AZ6828" s="22"/>
      <c r="BA6828" s="22"/>
      <c r="BB6828" s="22"/>
      <c r="BC6828" s="22"/>
      <c r="BD6828" s="22"/>
      <c r="BE6828" s="22"/>
    </row>
    <row r="6829" spans="11:57" ht="12.75">
      <c r="K6829" s="22"/>
      <c r="N6829" s="22"/>
      <c r="AR6829" s="22"/>
      <c r="AS6829" s="22"/>
      <c r="AT6829" s="22"/>
      <c r="AU6829" s="22"/>
      <c r="AV6829" s="22"/>
      <c r="AW6829" s="22"/>
      <c r="AX6829" s="22"/>
      <c r="AY6829" s="22"/>
      <c r="AZ6829" s="22"/>
      <c r="BA6829" s="22"/>
      <c r="BB6829" s="22"/>
      <c r="BC6829" s="22"/>
      <c r="BD6829" s="22"/>
      <c r="BE6829" s="22"/>
    </row>
    <row r="6830" spans="11:57" ht="12.75">
      <c r="K6830" s="22"/>
      <c r="N6830" s="22"/>
      <c r="AR6830" s="22"/>
      <c r="AS6830" s="22"/>
      <c r="AT6830" s="22"/>
      <c r="AU6830" s="22"/>
      <c r="AV6830" s="22"/>
      <c r="AW6830" s="22"/>
      <c r="AX6830" s="22"/>
      <c r="AY6830" s="22"/>
      <c r="AZ6830" s="22"/>
      <c r="BA6830" s="22"/>
      <c r="BB6830" s="22"/>
      <c r="BC6830" s="22"/>
      <c r="BD6830" s="22"/>
      <c r="BE6830" s="22"/>
    </row>
    <row r="6831" spans="11:57" ht="12.75">
      <c r="K6831" s="22"/>
      <c r="N6831" s="22"/>
      <c r="AR6831" s="22"/>
      <c r="AS6831" s="22"/>
      <c r="AT6831" s="22"/>
      <c r="AU6831" s="22"/>
      <c r="AV6831" s="22"/>
      <c r="AW6831" s="22"/>
      <c r="AX6831" s="22"/>
      <c r="AY6831" s="22"/>
      <c r="AZ6831" s="22"/>
      <c r="BA6831" s="22"/>
      <c r="BB6831" s="22"/>
      <c r="BC6831" s="22"/>
      <c r="BD6831" s="22"/>
      <c r="BE6831" s="22"/>
    </row>
    <row r="6832" spans="11:57" ht="12.75">
      <c r="K6832" s="22"/>
      <c r="N6832" s="22"/>
      <c r="AR6832" s="22"/>
      <c r="AS6832" s="22"/>
      <c r="AT6832" s="22"/>
      <c r="AU6832" s="22"/>
      <c r="AV6832" s="22"/>
      <c r="AW6832" s="22"/>
      <c r="AX6832" s="22"/>
      <c r="AY6832" s="22"/>
      <c r="AZ6832" s="22"/>
      <c r="BA6832" s="22"/>
      <c r="BB6832" s="22"/>
      <c r="BC6832" s="22"/>
      <c r="BD6832" s="22"/>
      <c r="BE6832" s="22"/>
    </row>
    <row r="6833" spans="11:57" ht="12.75">
      <c r="K6833" s="22"/>
      <c r="N6833" s="22"/>
      <c r="AR6833" s="22"/>
      <c r="AS6833" s="22"/>
      <c r="AT6833" s="22"/>
      <c r="AU6833" s="22"/>
      <c r="AV6833" s="22"/>
      <c r="AW6833" s="22"/>
      <c r="AX6833" s="22"/>
      <c r="AY6833" s="22"/>
      <c r="AZ6833" s="22"/>
      <c r="BA6833" s="22"/>
      <c r="BB6833" s="22"/>
      <c r="BC6833" s="22"/>
      <c r="BD6833" s="22"/>
      <c r="BE6833" s="22"/>
    </row>
    <row r="6834" spans="11:57" ht="12.75">
      <c r="K6834" s="22"/>
      <c r="N6834" s="22"/>
      <c r="AR6834" s="22"/>
      <c r="AS6834" s="22"/>
      <c r="AT6834" s="22"/>
      <c r="AU6834" s="22"/>
      <c r="AV6834" s="22"/>
      <c r="AW6834" s="22"/>
      <c r="AX6834" s="22"/>
      <c r="AY6834" s="22"/>
      <c r="AZ6834" s="22"/>
      <c r="BA6834" s="22"/>
      <c r="BB6834" s="22"/>
      <c r="BC6834" s="22"/>
      <c r="BD6834" s="22"/>
      <c r="BE6834" s="22"/>
    </row>
    <row r="6835" spans="11:57" ht="12.75">
      <c r="K6835" s="22"/>
      <c r="N6835" s="22"/>
      <c r="AR6835" s="22"/>
      <c r="AS6835" s="22"/>
      <c r="AT6835" s="22"/>
      <c r="AU6835" s="22"/>
      <c r="AV6835" s="22"/>
      <c r="AW6835" s="22"/>
      <c r="AX6835" s="22"/>
      <c r="AY6835" s="22"/>
      <c r="AZ6835" s="22"/>
      <c r="BA6835" s="22"/>
      <c r="BB6835" s="22"/>
      <c r="BC6835" s="22"/>
      <c r="BD6835" s="22"/>
      <c r="BE6835" s="22"/>
    </row>
    <row r="6836" spans="11:57" ht="12.75">
      <c r="K6836" s="22"/>
      <c r="N6836" s="22"/>
      <c r="AR6836" s="22"/>
      <c r="AS6836" s="22"/>
      <c r="AT6836" s="22"/>
      <c r="AU6836" s="22"/>
      <c r="AV6836" s="22"/>
      <c r="AW6836" s="22"/>
      <c r="AX6836" s="22"/>
      <c r="AY6836" s="22"/>
      <c r="AZ6836" s="22"/>
      <c r="BA6836" s="22"/>
      <c r="BB6836" s="22"/>
      <c r="BC6836" s="22"/>
      <c r="BD6836" s="22"/>
      <c r="BE6836" s="22"/>
    </row>
    <row r="6837" spans="11:57" ht="12.75">
      <c r="K6837" s="22"/>
      <c r="N6837" s="22"/>
      <c r="AR6837" s="22"/>
      <c r="AS6837" s="22"/>
      <c r="AT6837" s="22"/>
      <c r="AU6837" s="22"/>
      <c r="AV6837" s="22"/>
      <c r="AW6837" s="22"/>
      <c r="AX6837" s="22"/>
      <c r="AY6837" s="22"/>
      <c r="AZ6837" s="22"/>
      <c r="BA6837" s="22"/>
      <c r="BB6837" s="22"/>
      <c r="BC6837" s="22"/>
      <c r="BD6837" s="22"/>
      <c r="BE6837" s="22"/>
    </row>
    <row r="6838" spans="11:57" ht="12.75">
      <c r="K6838" s="22"/>
      <c r="N6838" s="22"/>
      <c r="AR6838" s="22"/>
      <c r="AS6838" s="22"/>
      <c r="AT6838" s="22"/>
      <c r="AU6838" s="22"/>
      <c r="AV6838" s="22"/>
      <c r="AW6838" s="22"/>
      <c r="AX6838" s="22"/>
      <c r="AY6838" s="22"/>
      <c r="AZ6838" s="22"/>
      <c r="BA6838" s="22"/>
      <c r="BB6838" s="22"/>
      <c r="BC6838" s="22"/>
      <c r="BD6838" s="22"/>
      <c r="BE6838" s="22"/>
    </row>
    <row r="6839" spans="11:57" ht="12.75">
      <c r="K6839" s="22"/>
      <c r="N6839" s="22"/>
      <c r="AR6839" s="22"/>
      <c r="AS6839" s="22"/>
      <c r="AT6839" s="22"/>
      <c r="AU6839" s="22"/>
      <c r="AV6839" s="22"/>
      <c r="AW6839" s="22"/>
      <c r="AX6839" s="22"/>
      <c r="AY6839" s="22"/>
      <c r="AZ6839" s="22"/>
      <c r="BA6839" s="22"/>
      <c r="BB6839" s="22"/>
      <c r="BC6839" s="22"/>
      <c r="BD6839" s="22"/>
      <c r="BE6839" s="22"/>
    </row>
    <row r="6840" spans="11:57" ht="12.75">
      <c r="K6840" s="22"/>
      <c r="N6840" s="22"/>
      <c r="AR6840" s="22"/>
      <c r="AS6840" s="22"/>
      <c r="AT6840" s="22"/>
      <c r="AU6840" s="22"/>
      <c r="AV6840" s="22"/>
      <c r="AW6840" s="22"/>
      <c r="AX6840" s="22"/>
      <c r="AY6840" s="22"/>
      <c r="AZ6840" s="22"/>
      <c r="BA6840" s="22"/>
      <c r="BB6840" s="22"/>
      <c r="BC6840" s="22"/>
      <c r="BD6840" s="22"/>
      <c r="BE6840" s="22"/>
    </row>
    <row r="6841" spans="11:57" ht="12.75">
      <c r="K6841" s="22"/>
      <c r="N6841" s="22"/>
      <c r="AR6841" s="22"/>
      <c r="AS6841" s="22"/>
      <c r="AT6841" s="22"/>
      <c r="AU6841" s="22"/>
      <c r="AV6841" s="22"/>
      <c r="AW6841" s="22"/>
      <c r="AX6841" s="22"/>
      <c r="AY6841" s="22"/>
      <c r="AZ6841" s="22"/>
      <c r="BA6841" s="22"/>
      <c r="BB6841" s="22"/>
      <c r="BC6841" s="22"/>
      <c r="BD6841" s="22"/>
      <c r="BE6841" s="22"/>
    </row>
    <row r="6842" spans="11:57" ht="12.75">
      <c r="K6842" s="22"/>
      <c r="N6842" s="22"/>
      <c r="AR6842" s="22"/>
      <c r="AS6842" s="22"/>
      <c r="AT6842" s="22"/>
      <c r="AU6842" s="22"/>
      <c r="AV6842" s="22"/>
      <c r="AW6842" s="22"/>
      <c r="AX6842" s="22"/>
      <c r="AY6842" s="22"/>
      <c r="AZ6842" s="22"/>
      <c r="BA6842" s="22"/>
      <c r="BB6842" s="22"/>
      <c r="BC6842" s="22"/>
      <c r="BD6842" s="22"/>
      <c r="BE6842" s="22"/>
    </row>
    <row r="6843" spans="11:57" ht="12.75">
      <c r="K6843" s="22"/>
      <c r="N6843" s="22"/>
      <c r="AR6843" s="22"/>
      <c r="AS6843" s="22"/>
      <c r="AT6843" s="22"/>
      <c r="AU6843" s="22"/>
      <c r="AV6843" s="22"/>
      <c r="AW6843" s="22"/>
      <c r="AX6843" s="22"/>
      <c r="AY6843" s="22"/>
      <c r="AZ6843" s="22"/>
      <c r="BA6843" s="22"/>
      <c r="BB6843" s="22"/>
      <c r="BC6843" s="22"/>
      <c r="BD6843" s="22"/>
      <c r="BE6843" s="22"/>
    </row>
    <row r="6844" spans="11:57" ht="12.75">
      <c r="K6844" s="22"/>
      <c r="N6844" s="22"/>
      <c r="AR6844" s="22"/>
      <c r="AS6844" s="22"/>
      <c r="AT6844" s="22"/>
      <c r="AU6844" s="22"/>
      <c r="AV6844" s="22"/>
      <c r="AW6844" s="22"/>
      <c r="AX6844" s="22"/>
      <c r="AY6844" s="22"/>
      <c r="AZ6844" s="22"/>
      <c r="BA6844" s="22"/>
      <c r="BB6844" s="22"/>
      <c r="BC6844" s="22"/>
      <c r="BD6844" s="22"/>
      <c r="BE6844" s="22"/>
    </row>
    <row r="6845" spans="11:57" ht="12.75">
      <c r="K6845" s="22"/>
      <c r="N6845" s="22"/>
      <c r="AR6845" s="22"/>
      <c r="AS6845" s="22"/>
      <c r="AT6845" s="22"/>
      <c r="AU6845" s="22"/>
      <c r="AV6845" s="22"/>
      <c r="AW6845" s="22"/>
      <c r="AX6845" s="22"/>
      <c r="AY6845" s="22"/>
      <c r="AZ6845" s="22"/>
      <c r="BA6845" s="22"/>
      <c r="BB6845" s="22"/>
      <c r="BC6845" s="22"/>
      <c r="BD6845" s="22"/>
      <c r="BE6845" s="22"/>
    </row>
    <row r="6846" spans="11:57" ht="12.75">
      <c r="K6846" s="22"/>
      <c r="N6846" s="22"/>
      <c r="AR6846" s="22"/>
      <c r="AS6846" s="22"/>
      <c r="AT6846" s="22"/>
      <c r="AU6846" s="22"/>
      <c r="AV6846" s="22"/>
      <c r="AW6846" s="22"/>
      <c r="AX6846" s="22"/>
      <c r="AY6846" s="22"/>
      <c r="AZ6846" s="22"/>
      <c r="BA6846" s="22"/>
      <c r="BB6846" s="22"/>
      <c r="BC6846" s="22"/>
      <c r="BD6846" s="22"/>
      <c r="BE6846" s="22"/>
    </row>
    <row r="6847" spans="11:57" ht="12.75">
      <c r="K6847" s="22"/>
      <c r="N6847" s="22"/>
      <c r="AR6847" s="22"/>
      <c r="AS6847" s="22"/>
      <c r="AT6847" s="22"/>
      <c r="AU6847" s="22"/>
      <c r="AV6847" s="22"/>
      <c r="AW6847" s="22"/>
      <c r="AX6847" s="22"/>
      <c r="AY6847" s="22"/>
      <c r="AZ6847" s="22"/>
      <c r="BA6847" s="22"/>
      <c r="BB6847" s="22"/>
      <c r="BC6847" s="22"/>
      <c r="BD6847" s="22"/>
      <c r="BE6847" s="22"/>
    </row>
    <row r="6848" spans="11:57" ht="12.75">
      <c r="K6848" s="22"/>
      <c r="N6848" s="22"/>
      <c r="AR6848" s="22"/>
      <c r="AS6848" s="22"/>
      <c r="AT6848" s="22"/>
      <c r="AU6848" s="22"/>
      <c r="AV6848" s="22"/>
      <c r="AW6848" s="22"/>
      <c r="AX6848" s="22"/>
      <c r="AY6848" s="22"/>
      <c r="AZ6848" s="22"/>
      <c r="BA6848" s="22"/>
      <c r="BB6848" s="22"/>
      <c r="BC6848" s="22"/>
      <c r="BD6848" s="22"/>
      <c r="BE6848" s="22"/>
    </row>
    <row r="6849" spans="11:57" ht="12.75">
      <c r="K6849" s="22"/>
      <c r="N6849" s="22"/>
      <c r="AR6849" s="22"/>
      <c r="AS6849" s="22"/>
      <c r="AT6849" s="22"/>
      <c r="AU6849" s="22"/>
      <c r="AV6849" s="22"/>
      <c r="AW6849" s="22"/>
      <c r="AX6849" s="22"/>
      <c r="AY6849" s="22"/>
      <c r="AZ6849" s="22"/>
      <c r="BA6849" s="22"/>
      <c r="BB6849" s="22"/>
      <c r="BC6849" s="22"/>
      <c r="BD6849" s="22"/>
      <c r="BE6849" s="22"/>
    </row>
    <row r="6850" spans="11:57" ht="12.75">
      <c r="K6850" s="22"/>
      <c r="N6850" s="22"/>
      <c r="AR6850" s="22"/>
      <c r="AS6850" s="22"/>
      <c r="AT6850" s="22"/>
      <c r="AU6850" s="22"/>
      <c r="AV6850" s="22"/>
      <c r="AW6850" s="22"/>
      <c r="AX6850" s="22"/>
      <c r="AY6850" s="22"/>
      <c r="AZ6850" s="22"/>
      <c r="BA6850" s="22"/>
      <c r="BB6850" s="22"/>
      <c r="BC6850" s="22"/>
      <c r="BD6850" s="22"/>
      <c r="BE6850" s="22"/>
    </row>
    <row r="6851" spans="11:57" ht="12.75">
      <c r="K6851" s="22"/>
      <c r="N6851" s="22"/>
      <c r="AR6851" s="22"/>
      <c r="AS6851" s="22"/>
      <c r="AT6851" s="22"/>
      <c r="AU6851" s="22"/>
      <c r="AV6851" s="22"/>
      <c r="AW6851" s="22"/>
      <c r="AX6851" s="22"/>
      <c r="AY6851" s="22"/>
      <c r="AZ6851" s="22"/>
      <c r="BA6851" s="22"/>
      <c r="BB6851" s="22"/>
      <c r="BC6851" s="22"/>
      <c r="BD6851" s="22"/>
      <c r="BE6851" s="22"/>
    </row>
    <row r="6852" spans="11:57" ht="12.75">
      <c r="K6852" s="22"/>
      <c r="N6852" s="22"/>
      <c r="AR6852" s="22"/>
      <c r="AS6852" s="22"/>
      <c r="AT6852" s="22"/>
      <c r="AU6852" s="22"/>
      <c r="AV6852" s="22"/>
      <c r="AW6852" s="22"/>
      <c r="AX6852" s="22"/>
      <c r="AY6852" s="22"/>
      <c r="AZ6852" s="22"/>
      <c r="BA6852" s="22"/>
      <c r="BB6852" s="22"/>
      <c r="BC6852" s="22"/>
      <c r="BD6852" s="22"/>
      <c r="BE6852" s="22"/>
    </row>
    <row r="6853" spans="11:57" ht="12.75">
      <c r="K6853" s="22"/>
      <c r="N6853" s="22"/>
      <c r="AR6853" s="22"/>
      <c r="AS6853" s="22"/>
      <c r="AT6853" s="22"/>
      <c r="AU6853" s="22"/>
      <c r="AV6853" s="22"/>
      <c r="AW6853" s="22"/>
      <c r="AX6853" s="22"/>
      <c r="AY6853" s="22"/>
      <c r="AZ6853" s="22"/>
      <c r="BA6853" s="22"/>
      <c r="BB6853" s="22"/>
      <c r="BC6853" s="22"/>
      <c r="BD6853" s="22"/>
      <c r="BE6853" s="22"/>
    </row>
    <row r="6854" spans="11:57" ht="12.75">
      <c r="K6854" s="22"/>
      <c r="N6854" s="22"/>
      <c r="AR6854" s="22"/>
      <c r="AS6854" s="22"/>
      <c r="AT6854" s="22"/>
      <c r="AU6854" s="22"/>
      <c r="AV6854" s="22"/>
      <c r="AW6854" s="22"/>
      <c r="AX6854" s="22"/>
      <c r="AY6854" s="22"/>
      <c r="AZ6854" s="22"/>
      <c r="BA6854" s="22"/>
      <c r="BB6854" s="22"/>
      <c r="BC6854" s="22"/>
      <c r="BD6854" s="22"/>
      <c r="BE6854" s="22"/>
    </row>
    <row r="6855" spans="11:57" ht="12.75">
      <c r="K6855" s="22"/>
      <c r="N6855" s="22"/>
      <c r="AR6855" s="22"/>
      <c r="AS6855" s="22"/>
      <c r="AT6855" s="22"/>
      <c r="AU6855" s="22"/>
      <c r="AV6855" s="22"/>
      <c r="AW6855" s="22"/>
      <c r="AX6855" s="22"/>
      <c r="AY6855" s="22"/>
      <c r="AZ6855" s="22"/>
      <c r="BA6855" s="22"/>
      <c r="BB6855" s="22"/>
      <c r="BC6855" s="22"/>
      <c r="BD6855" s="22"/>
      <c r="BE6855" s="22"/>
    </row>
    <row r="6856" spans="11:57" ht="12.75">
      <c r="K6856" s="22"/>
      <c r="N6856" s="22"/>
      <c r="AR6856" s="22"/>
      <c r="AS6856" s="22"/>
      <c r="AT6856" s="22"/>
      <c r="AU6856" s="22"/>
      <c r="AV6856" s="22"/>
      <c r="AW6856" s="22"/>
      <c r="AX6856" s="22"/>
      <c r="AY6856" s="22"/>
      <c r="AZ6856" s="22"/>
      <c r="BA6856" s="22"/>
      <c r="BB6856" s="22"/>
      <c r="BC6856" s="22"/>
      <c r="BD6856" s="22"/>
      <c r="BE6856" s="22"/>
    </row>
    <row r="6857" spans="11:57" ht="12.75">
      <c r="K6857" s="22"/>
      <c r="N6857" s="22"/>
      <c r="AR6857" s="22"/>
      <c r="AS6857" s="22"/>
      <c r="AT6857" s="22"/>
      <c r="AU6857" s="22"/>
      <c r="AV6857" s="22"/>
      <c r="AW6857" s="22"/>
      <c r="AX6857" s="22"/>
      <c r="AY6857" s="22"/>
      <c r="AZ6857" s="22"/>
      <c r="BA6857" s="22"/>
      <c r="BB6857" s="22"/>
      <c r="BC6857" s="22"/>
      <c r="BD6857" s="22"/>
      <c r="BE6857" s="22"/>
    </row>
    <row r="6858" spans="11:57" ht="12.75">
      <c r="K6858" s="22"/>
      <c r="N6858" s="22"/>
      <c r="AR6858" s="22"/>
      <c r="AS6858" s="22"/>
      <c r="AT6858" s="22"/>
      <c r="AU6858" s="22"/>
      <c r="AV6858" s="22"/>
      <c r="AW6858" s="22"/>
      <c r="AX6858" s="22"/>
      <c r="AY6858" s="22"/>
      <c r="AZ6858" s="22"/>
      <c r="BA6858" s="22"/>
      <c r="BB6858" s="22"/>
      <c r="BC6858" s="22"/>
      <c r="BD6858" s="22"/>
      <c r="BE6858" s="22"/>
    </row>
    <row r="6859" spans="11:57" ht="12.75">
      <c r="K6859" s="22"/>
      <c r="N6859" s="22"/>
      <c r="AR6859" s="22"/>
      <c r="AS6859" s="22"/>
      <c r="AT6859" s="22"/>
      <c r="AU6859" s="22"/>
      <c r="AV6859" s="22"/>
      <c r="AW6859" s="22"/>
      <c r="AX6859" s="22"/>
      <c r="AY6859" s="22"/>
      <c r="AZ6859" s="22"/>
      <c r="BA6859" s="22"/>
      <c r="BB6859" s="22"/>
      <c r="BC6859" s="22"/>
      <c r="BD6859" s="22"/>
      <c r="BE6859" s="22"/>
    </row>
    <row r="6860" spans="11:57" ht="12.75">
      <c r="K6860" s="22"/>
      <c r="N6860" s="22"/>
      <c r="AR6860" s="22"/>
      <c r="AS6860" s="22"/>
      <c r="AT6860" s="22"/>
      <c r="AU6860" s="22"/>
      <c r="AV6860" s="22"/>
      <c r="AW6860" s="22"/>
      <c r="AX6860" s="22"/>
      <c r="AY6860" s="22"/>
      <c r="AZ6860" s="22"/>
      <c r="BA6860" s="22"/>
      <c r="BB6860" s="22"/>
      <c r="BC6860" s="22"/>
      <c r="BD6860" s="22"/>
      <c r="BE6860" s="22"/>
    </row>
    <row r="6861" spans="11:57" ht="12.75">
      <c r="K6861" s="22"/>
      <c r="N6861" s="22"/>
      <c r="AR6861" s="22"/>
      <c r="AS6861" s="22"/>
      <c r="AT6861" s="22"/>
      <c r="AU6861" s="22"/>
      <c r="AV6861" s="22"/>
      <c r="AW6861" s="22"/>
      <c r="AX6861" s="22"/>
      <c r="AY6861" s="22"/>
      <c r="AZ6861" s="22"/>
      <c r="BA6861" s="22"/>
      <c r="BB6861" s="22"/>
      <c r="BC6861" s="22"/>
      <c r="BD6861" s="22"/>
      <c r="BE6861" s="22"/>
    </row>
    <row r="6862" spans="11:57" ht="12.75">
      <c r="K6862" s="22"/>
      <c r="N6862" s="22"/>
      <c r="AR6862" s="22"/>
      <c r="AS6862" s="22"/>
      <c r="AT6862" s="22"/>
      <c r="AU6862" s="22"/>
      <c r="AV6862" s="22"/>
      <c r="AW6862" s="22"/>
      <c r="AX6862" s="22"/>
      <c r="AY6862" s="22"/>
      <c r="AZ6862" s="22"/>
      <c r="BA6862" s="22"/>
      <c r="BB6862" s="22"/>
      <c r="BC6862" s="22"/>
      <c r="BD6862" s="22"/>
      <c r="BE6862" s="22"/>
    </row>
    <row r="6863" spans="11:57" ht="12.75">
      <c r="K6863" s="22"/>
      <c r="N6863" s="22"/>
      <c r="AR6863" s="22"/>
      <c r="AS6863" s="22"/>
      <c r="AT6863" s="22"/>
      <c r="AU6863" s="22"/>
      <c r="AV6863" s="22"/>
      <c r="AW6863" s="22"/>
      <c r="AX6863" s="22"/>
      <c r="AY6863" s="22"/>
      <c r="AZ6863" s="22"/>
      <c r="BA6863" s="22"/>
      <c r="BB6863" s="22"/>
      <c r="BC6863" s="22"/>
      <c r="BD6863" s="22"/>
      <c r="BE6863" s="22"/>
    </row>
    <row r="6864" spans="11:57" ht="12.75">
      <c r="K6864" s="22"/>
      <c r="N6864" s="22"/>
      <c r="AR6864" s="22"/>
      <c r="AS6864" s="22"/>
      <c r="AT6864" s="22"/>
      <c r="AU6864" s="22"/>
      <c r="AV6864" s="22"/>
      <c r="AW6864" s="22"/>
      <c r="AX6864" s="22"/>
      <c r="AY6864" s="22"/>
      <c r="AZ6864" s="22"/>
      <c r="BA6864" s="22"/>
      <c r="BB6864" s="22"/>
      <c r="BC6864" s="22"/>
      <c r="BD6864" s="22"/>
      <c r="BE6864" s="22"/>
    </row>
    <row r="6865" spans="11:57" ht="12.75">
      <c r="K6865" s="22"/>
      <c r="N6865" s="22"/>
      <c r="AR6865" s="22"/>
      <c r="AS6865" s="22"/>
      <c r="AT6865" s="22"/>
      <c r="AU6865" s="22"/>
      <c r="AV6865" s="22"/>
      <c r="AW6865" s="22"/>
      <c r="AX6865" s="22"/>
      <c r="AY6865" s="22"/>
      <c r="AZ6865" s="22"/>
      <c r="BA6865" s="22"/>
      <c r="BB6865" s="22"/>
      <c r="BC6865" s="22"/>
      <c r="BD6865" s="22"/>
      <c r="BE6865" s="22"/>
    </row>
    <row r="6866" spans="11:57" ht="12.75">
      <c r="K6866" s="22"/>
      <c r="N6866" s="22"/>
      <c r="AR6866" s="22"/>
      <c r="AS6866" s="22"/>
      <c r="AT6866" s="22"/>
      <c r="AU6866" s="22"/>
      <c r="AV6866" s="22"/>
      <c r="AW6866" s="22"/>
      <c r="AX6866" s="22"/>
      <c r="AY6866" s="22"/>
      <c r="AZ6866" s="22"/>
      <c r="BA6866" s="22"/>
      <c r="BB6866" s="22"/>
      <c r="BC6866" s="22"/>
      <c r="BD6866" s="22"/>
      <c r="BE6866" s="22"/>
    </row>
    <row r="6867" spans="11:57" ht="12.75">
      <c r="K6867" s="22"/>
      <c r="N6867" s="22"/>
      <c r="AR6867" s="22"/>
      <c r="AS6867" s="22"/>
      <c r="AT6867" s="22"/>
      <c r="AU6867" s="22"/>
      <c r="AV6867" s="22"/>
      <c r="AW6867" s="22"/>
      <c r="AX6867" s="22"/>
      <c r="AY6867" s="22"/>
      <c r="AZ6867" s="22"/>
      <c r="BA6867" s="22"/>
      <c r="BB6867" s="22"/>
      <c r="BC6867" s="22"/>
      <c r="BD6867" s="22"/>
      <c r="BE6867" s="22"/>
    </row>
    <row r="6868" spans="11:57" ht="12.75">
      <c r="K6868" s="22"/>
      <c r="N6868" s="22"/>
      <c r="AR6868" s="22"/>
      <c r="AS6868" s="22"/>
      <c r="AT6868" s="22"/>
      <c r="AU6868" s="22"/>
      <c r="AV6868" s="22"/>
      <c r="AW6868" s="22"/>
      <c r="AX6868" s="22"/>
      <c r="AY6868" s="22"/>
      <c r="AZ6868" s="22"/>
      <c r="BA6868" s="22"/>
      <c r="BB6868" s="22"/>
      <c r="BC6868" s="22"/>
      <c r="BD6868" s="22"/>
      <c r="BE6868" s="22"/>
    </row>
    <row r="6869" spans="11:57" ht="12.75">
      <c r="K6869" s="22"/>
      <c r="N6869" s="22"/>
      <c r="AR6869" s="22"/>
      <c r="AS6869" s="22"/>
      <c r="AT6869" s="22"/>
      <c r="AU6869" s="22"/>
      <c r="AV6869" s="22"/>
      <c r="AW6869" s="22"/>
      <c r="AX6869" s="22"/>
      <c r="AY6869" s="22"/>
      <c r="AZ6869" s="22"/>
      <c r="BA6869" s="22"/>
      <c r="BB6869" s="22"/>
      <c r="BC6869" s="22"/>
      <c r="BD6869" s="22"/>
      <c r="BE6869" s="22"/>
    </row>
    <row r="6870" spans="11:57" ht="12.75">
      <c r="K6870" s="22"/>
      <c r="N6870" s="22"/>
      <c r="AR6870" s="22"/>
      <c r="AS6870" s="22"/>
      <c r="AT6870" s="22"/>
      <c r="AU6870" s="22"/>
      <c r="AV6870" s="22"/>
      <c r="AW6870" s="22"/>
      <c r="AX6870" s="22"/>
      <c r="AY6870" s="22"/>
      <c r="AZ6870" s="22"/>
      <c r="BA6870" s="22"/>
      <c r="BB6870" s="22"/>
      <c r="BC6870" s="22"/>
      <c r="BD6870" s="22"/>
      <c r="BE6870" s="22"/>
    </row>
    <row r="6871" spans="11:57" ht="12.75">
      <c r="K6871" s="22"/>
      <c r="N6871" s="22"/>
      <c r="AR6871" s="22"/>
      <c r="AS6871" s="22"/>
      <c r="AT6871" s="22"/>
      <c r="AU6871" s="22"/>
      <c r="AV6871" s="22"/>
      <c r="AW6871" s="22"/>
      <c r="AX6871" s="22"/>
      <c r="AY6871" s="22"/>
      <c r="AZ6871" s="22"/>
      <c r="BA6871" s="22"/>
      <c r="BB6871" s="22"/>
      <c r="BC6871" s="22"/>
      <c r="BD6871" s="22"/>
      <c r="BE6871" s="22"/>
    </row>
    <row r="6872" spans="11:57" ht="12.75">
      <c r="K6872" s="22"/>
      <c r="N6872" s="22"/>
      <c r="AR6872" s="22"/>
      <c r="AS6872" s="22"/>
      <c r="AT6872" s="22"/>
      <c r="AU6872" s="22"/>
      <c r="AV6872" s="22"/>
      <c r="AW6872" s="22"/>
      <c r="AX6872" s="22"/>
      <c r="AY6872" s="22"/>
      <c r="AZ6872" s="22"/>
      <c r="BA6872" s="22"/>
      <c r="BB6872" s="22"/>
      <c r="BC6872" s="22"/>
      <c r="BD6872" s="22"/>
      <c r="BE6872" s="22"/>
    </row>
    <row r="6873" spans="11:57" ht="12.75">
      <c r="K6873" s="22"/>
      <c r="N6873" s="22"/>
      <c r="AR6873" s="22"/>
      <c r="AS6873" s="22"/>
      <c r="AT6873" s="22"/>
      <c r="AU6873" s="22"/>
      <c r="AV6873" s="22"/>
      <c r="AW6873" s="22"/>
      <c r="AX6873" s="22"/>
      <c r="AY6873" s="22"/>
      <c r="AZ6873" s="22"/>
      <c r="BA6873" s="22"/>
      <c r="BB6873" s="22"/>
      <c r="BC6873" s="22"/>
      <c r="BD6873" s="22"/>
      <c r="BE6873" s="22"/>
    </row>
    <row r="6874" spans="11:57" ht="12.75">
      <c r="K6874" s="22"/>
      <c r="N6874" s="22"/>
      <c r="AR6874" s="22"/>
      <c r="AS6874" s="22"/>
      <c r="AT6874" s="22"/>
      <c r="AU6874" s="22"/>
      <c r="AV6874" s="22"/>
      <c r="AW6874" s="22"/>
      <c r="AX6874" s="22"/>
      <c r="AY6874" s="22"/>
      <c r="AZ6874" s="22"/>
      <c r="BA6874" s="22"/>
      <c r="BB6874" s="22"/>
      <c r="BC6874" s="22"/>
      <c r="BD6874" s="22"/>
      <c r="BE6874" s="22"/>
    </row>
    <row r="6875" spans="11:57" ht="12.75">
      <c r="K6875" s="22"/>
      <c r="N6875" s="22"/>
      <c r="AR6875" s="22"/>
      <c r="AS6875" s="22"/>
      <c r="AT6875" s="22"/>
      <c r="AU6875" s="22"/>
      <c r="AV6875" s="22"/>
      <c r="AW6875" s="22"/>
      <c r="AX6875" s="22"/>
      <c r="AY6875" s="22"/>
      <c r="AZ6875" s="22"/>
      <c r="BA6875" s="22"/>
      <c r="BB6875" s="22"/>
      <c r="BC6875" s="22"/>
      <c r="BD6875" s="22"/>
      <c r="BE6875" s="22"/>
    </row>
    <row r="6876" spans="11:57" ht="12.75">
      <c r="K6876" s="22"/>
      <c r="N6876" s="22"/>
      <c r="AR6876" s="22"/>
      <c r="AS6876" s="22"/>
      <c r="AT6876" s="22"/>
      <c r="AU6876" s="22"/>
      <c r="AV6876" s="22"/>
      <c r="AW6876" s="22"/>
      <c r="AX6876" s="22"/>
      <c r="AY6876" s="22"/>
      <c r="AZ6876" s="22"/>
      <c r="BA6876" s="22"/>
      <c r="BB6876" s="22"/>
      <c r="BC6876" s="22"/>
      <c r="BD6876" s="22"/>
      <c r="BE6876" s="22"/>
    </row>
    <row r="6877" spans="11:57" ht="12.75">
      <c r="K6877" s="22"/>
      <c r="N6877" s="22"/>
      <c r="AR6877" s="22"/>
      <c r="AS6877" s="22"/>
      <c r="AT6877" s="22"/>
      <c r="AU6877" s="22"/>
      <c r="AV6877" s="22"/>
      <c r="AW6877" s="22"/>
      <c r="AX6877" s="22"/>
      <c r="AY6877" s="22"/>
      <c r="AZ6877" s="22"/>
      <c r="BA6877" s="22"/>
      <c r="BB6877" s="22"/>
      <c r="BC6877" s="22"/>
      <c r="BD6877" s="22"/>
      <c r="BE6877" s="22"/>
    </row>
    <row r="6878" spans="11:57" ht="12.75">
      <c r="K6878" s="22"/>
      <c r="N6878" s="22"/>
      <c r="AR6878" s="22"/>
      <c r="AS6878" s="22"/>
      <c r="AT6878" s="22"/>
      <c r="AU6878" s="22"/>
      <c r="AV6878" s="22"/>
      <c r="AW6878" s="22"/>
      <c r="AX6878" s="22"/>
      <c r="AY6878" s="22"/>
      <c r="AZ6878" s="22"/>
      <c r="BA6878" s="22"/>
      <c r="BB6878" s="22"/>
      <c r="BC6878" s="22"/>
      <c r="BD6878" s="22"/>
      <c r="BE6878" s="22"/>
    </row>
    <row r="6879" spans="11:57" ht="12.75">
      <c r="K6879" s="22"/>
      <c r="N6879" s="22"/>
      <c r="AR6879" s="22"/>
      <c r="AS6879" s="22"/>
      <c r="AT6879" s="22"/>
      <c r="AU6879" s="22"/>
      <c r="AV6879" s="22"/>
      <c r="AW6879" s="22"/>
      <c r="AX6879" s="22"/>
      <c r="AY6879" s="22"/>
      <c r="AZ6879" s="22"/>
      <c r="BA6879" s="22"/>
      <c r="BB6879" s="22"/>
      <c r="BC6879" s="22"/>
      <c r="BD6879" s="22"/>
      <c r="BE6879" s="22"/>
    </row>
    <row r="6880" spans="11:57" ht="12.75">
      <c r="K6880" s="22"/>
      <c r="N6880" s="22"/>
      <c r="AR6880" s="22"/>
      <c r="AS6880" s="22"/>
      <c r="AT6880" s="22"/>
      <c r="AU6880" s="22"/>
      <c r="AV6880" s="22"/>
      <c r="AW6880" s="22"/>
      <c r="AX6880" s="22"/>
      <c r="AY6880" s="22"/>
      <c r="AZ6880" s="22"/>
      <c r="BA6880" s="22"/>
      <c r="BB6880" s="22"/>
      <c r="BC6880" s="22"/>
      <c r="BD6880" s="22"/>
      <c r="BE6880" s="22"/>
    </row>
    <row r="6881" spans="11:57" ht="12.75">
      <c r="K6881" s="22"/>
      <c r="N6881" s="22"/>
      <c r="AR6881" s="22"/>
      <c r="AS6881" s="22"/>
      <c r="AT6881" s="22"/>
      <c r="AU6881" s="22"/>
      <c r="AV6881" s="22"/>
      <c r="AW6881" s="22"/>
      <c r="AX6881" s="22"/>
      <c r="AY6881" s="22"/>
      <c r="AZ6881" s="22"/>
      <c r="BA6881" s="22"/>
      <c r="BB6881" s="22"/>
      <c r="BC6881" s="22"/>
      <c r="BD6881" s="22"/>
      <c r="BE6881" s="22"/>
    </row>
    <row r="6882" spans="11:57" ht="12.75">
      <c r="K6882" s="22"/>
      <c r="N6882" s="22"/>
      <c r="AR6882" s="22"/>
      <c r="AS6882" s="22"/>
      <c r="AT6882" s="22"/>
      <c r="AU6882" s="22"/>
      <c r="AV6882" s="22"/>
      <c r="AW6882" s="22"/>
      <c r="AX6882" s="22"/>
      <c r="AY6882" s="22"/>
      <c r="AZ6882" s="22"/>
      <c r="BA6882" s="22"/>
      <c r="BB6882" s="22"/>
      <c r="BC6882" s="22"/>
      <c r="BD6882" s="22"/>
      <c r="BE6882" s="22"/>
    </row>
    <row r="6883" spans="11:57" ht="12.75">
      <c r="K6883" s="22"/>
      <c r="N6883" s="22"/>
      <c r="AR6883" s="22"/>
      <c r="AS6883" s="22"/>
      <c r="AT6883" s="22"/>
      <c r="AU6883" s="22"/>
      <c r="AV6883" s="22"/>
      <c r="AW6883" s="22"/>
      <c r="AX6883" s="22"/>
      <c r="AY6883" s="22"/>
      <c r="AZ6883" s="22"/>
      <c r="BA6883" s="22"/>
      <c r="BB6883" s="22"/>
      <c r="BC6883" s="22"/>
      <c r="BD6883" s="22"/>
      <c r="BE6883" s="22"/>
    </row>
    <row r="6884" spans="11:57" ht="12.75">
      <c r="K6884" s="22"/>
      <c r="N6884" s="22"/>
      <c r="AR6884" s="22"/>
      <c r="AS6884" s="22"/>
      <c r="AT6884" s="22"/>
      <c r="AU6884" s="22"/>
      <c r="AV6884" s="22"/>
      <c r="AW6884" s="22"/>
      <c r="AX6884" s="22"/>
      <c r="AY6884" s="22"/>
      <c r="AZ6884" s="22"/>
      <c r="BA6884" s="22"/>
      <c r="BB6884" s="22"/>
      <c r="BC6884" s="22"/>
      <c r="BD6884" s="22"/>
      <c r="BE6884" s="22"/>
    </row>
    <row r="6885" spans="11:57" ht="12.75">
      <c r="K6885" s="22"/>
      <c r="N6885" s="22"/>
      <c r="AR6885" s="22"/>
      <c r="AS6885" s="22"/>
      <c r="AT6885" s="22"/>
      <c r="AU6885" s="22"/>
      <c r="AV6885" s="22"/>
      <c r="AW6885" s="22"/>
      <c r="AX6885" s="22"/>
      <c r="AY6885" s="22"/>
      <c r="AZ6885" s="22"/>
      <c r="BA6885" s="22"/>
      <c r="BB6885" s="22"/>
      <c r="BC6885" s="22"/>
      <c r="BD6885" s="22"/>
      <c r="BE6885" s="22"/>
    </row>
    <row r="6886" spans="11:57" ht="12.75">
      <c r="K6886" s="22"/>
      <c r="N6886" s="22"/>
      <c r="AR6886" s="22"/>
      <c r="AS6886" s="22"/>
      <c r="AT6886" s="22"/>
      <c r="AU6886" s="22"/>
      <c r="AV6886" s="22"/>
      <c r="AW6886" s="22"/>
      <c r="AX6886" s="22"/>
      <c r="AY6886" s="22"/>
      <c r="AZ6886" s="22"/>
      <c r="BA6886" s="22"/>
      <c r="BB6886" s="22"/>
      <c r="BC6886" s="22"/>
      <c r="BD6886" s="22"/>
      <c r="BE6886" s="22"/>
    </row>
    <row r="6887" spans="11:57" ht="12.75">
      <c r="K6887" s="22"/>
      <c r="N6887" s="22"/>
      <c r="AR6887" s="22"/>
      <c r="AS6887" s="22"/>
      <c r="AT6887" s="22"/>
      <c r="AU6887" s="22"/>
      <c r="AV6887" s="22"/>
      <c r="AW6887" s="22"/>
      <c r="AX6887" s="22"/>
      <c r="AY6887" s="22"/>
      <c r="AZ6887" s="22"/>
      <c r="BA6887" s="22"/>
      <c r="BB6887" s="22"/>
      <c r="BC6887" s="22"/>
      <c r="BD6887" s="22"/>
      <c r="BE6887" s="22"/>
    </row>
    <row r="6888" spans="11:57" ht="12.75">
      <c r="K6888" s="22"/>
      <c r="N6888" s="22"/>
      <c r="AR6888" s="22"/>
      <c r="AS6888" s="22"/>
      <c r="AT6888" s="22"/>
      <c r="AU6888" s="22"/>
      <c r="AV6888" s="22"/>
      <c r="AW6888" s="22"/>
      <c r="AX6888" s="22"/>
      <c r="AY6888" s="22"/>
      <c r="AZ6888" s="22"/>
      <c r="BA6888" s="22"/>
      <c r="BB6888" s="22"/>
      <c r="BC6888" s="22"/>
      <c r="BD6888" s="22"/>
      <c r="BE6888" s="22"/>
    </row>
    <row r="6889" spans="11:57" ht="12.75">
      <c r="K6889" s="22"/>
      <c r="N6889" s="22"/>
      <c r="AR6889" s="22"/>
      <c r="AS6889" s="22"/>
      <c r="AT6889" s="22"/>
      <c r="AU6889" s="22"/>
      <c r="AV6889" s="22"/>
      <c r="AW6889" s="22"/>
      <c r="AX6889" s="22"/>
      <c r="AY6889" s="22"/>
      <c r="AZ6889" s="22"/>
      <c r="BA6889" s="22"/>
      <c r="BB6889" s="22"/>
      <c r="BC6889" s="22"/>
      <c r="BD6889" s="22"/>
      <c r="BE6889" s="22"/>
    </row>
    <row r="6890" spans="11:57" ht="12.75">
      <c r="K6890" s="22"/>
      <c r="N6890" s="22"/>
      <c r="AR6890" s="22"/>
      <c r="AS6890" s="22"/>
      <c r="AT6890" s="22"/>
      <c r="AU6890" s="22"/>
      <c r="AV6890" s="22"/>
      <c r="AW6890" s="22"/>
      <c r="AX6890" s="22"/>
      <c r="AY6890" s="22"/>
      <c r="AZ6890" s="22"/>
      <c r="BA6890" s="22"/>
      <c r="BB6890" s="22"/>
      <c r="BC6890" s="22"/>
      <c r="BD6890" s="22"/>
      <c r="BE6890" s="22"/>
    </row>
    <row r="6891" spans="11:57" ht="12.75">
      <c r="K6891" s="22"/>
      <c r="N6891" s="22"/>
      <c r="AR6891" s="22"/>
      <c r="AS6891" s="22"/>
      <c r="AT6891" s="22"/>
      <c r="AU6891" s="22"/>
      <c r="AV6891" s="22"/>
      <c r="AW6891" s="22"/>
      <c r="AX6891" s="22"/>
      <c r="AY6891" s="22"/>
      <c r="AZ6891" s="22"/>
      <c r="BA6891" s="22"/>
      <c r="BB6891" s="22"/>
      <c r="BC6891" s="22"/>
      <c r="BD6891" s="22"/>
      <c r="BE6891" s="22"/>
    </row>
    <row r="6892" spans="11:57" ht="12.75">
      <c r="K6892" s="22"/>
      <c r="N6892" s="22"/>
      <c r="AR6892" s="22"/>
      <c r="AS6892" s="22"/>
      <c r="AT6892" s="22"/>
      <c r="AU6892" s="22"/>
      <c r="AV6892" s="22"/>
      <c r="AW6892" s="22"/>
      <c r="AX6892" s="22"/>
      <c r="AY6892" s="22"/>
      <c r="AZ6892" s="22"/>
      <c r="BA6892" s="22"/>
      <c r="BB6892" s="22"/>
      <c r="BC6892" s="22"/>
      <c r="BD6892" s="22"/>
      <c r="BE6892" s="22"/>
    </row>
    <row r="6893" spans="11:57" ht="12.75">
      <c r="K6893" s="22"/>
      <c r="N6893" s="22"/>
      <c r="AR6893" s="22"/>
      <c r="AS6893" s="22"/>
      <c r="AT6893" s="22"/>
      <c r="AU6893" s="22"/>
      <c r="AV6893" s="22"/>
      <c r="AW6893" s="22"/>
      <c r="AX6893" s="22"/>
      <c r="AY6893" s="22"/>
      <c r="AZ6893" s="22"/>
      <c r="BA6893" s="22"/>
      <c r="BB6893" s="22"/>
      <c r="BC6893" s="22"/>
      <c r="BD6893" s="22"/>
      <c r="BE6893" s="22"/>
    </row>
    <row r="6894" spans="11:57" ht="12.75">
      <c r="K6894" s="22"/>
      <c r="N6894" s="22"/>
      <c r="AR6894" s="22"/>
      <c r="AS6894" s="22"/>
      <c r="AT6894" s="22"/>
      <c r="AU6894" s="22"/>
      <c r="AV6894" s="22"/>
      <c r="AW6894" s="22"/>
      <c r="AX6894" s="22"/>
      <c r="AY6894" s="22"/>
      <c r="AZ6894" s="22"/>
      <c r="BA6894" s="22"/>
      <c r="BB6894" s="22"/>
      <c r="BC6894" s="22"/>
      <c r="BD6894" s="22"/>
      <c r="BE6894" s="22"/>
    </row>
    <row r="6895" spans="11:57" ht="12.75">
      <c r="K6895" s="22"/>
      <c r="N6895" s="22"/>
      <c r="AR6895" s="22"/>
      <c r="AS6895" s="22"/>
      <c r="AT6895" s="22"/>
      <c r="AU6895" s="22"/>
      <c r="AV6895" s="22"/>
      <c r="AW6895" s="22"/>
      <c r="AX6895" s="22"/>
      <c r="AY6895" s="22"/>
      <c r="AZ6895" s="22"/>
      <c r="BA6895" s="22"/>
      <c r="BB6895" s="22"/>
      <c r="BC6895" s="22"/>
      <c r="BD6895" s="22"/>
      <c r="BE6895" s="22"/>
    </row>
    <row r="6896" spans="11:57" ht="12.75">
      <c r="K6896" s="22"/>
      <c r="N6896" s="22"/>
      <c r="AR6896" s="22"/>
      <c r="AS6896" s="22"/>
      <c r="AT6896" s="22"/>
      <c r="AU6896" s="22"/>
      <c r="AV6896" s="22"/>
      <c r="AW6896" s="22"/>
      <c r="AX6896" s="22"/>
      <c r="AY6896" s="22"/>
      <c r="AZ6896" s="22"/>
      <c r="BA6896" s="22"/>
      <c r="BB6896" s="22"/>
      <c r="BC6896" s="22"/>
      <c r="BD6896" s="22"/>
      <c r="BE6896" s="22"/>
    </row>
    <row r="6897" spans="11:57" ht="12.75">
      <c r="K6897" s="22"/>
      <c r="N6897" s="22"/>
      <c r="AR6897" s="22"/>
      <c r="AS6897" s="22"/>
      <c r="AT6897" s="22"/>
      <c r="AU6897" s="22"/>
      <c r="AV6897" s="22"/>
      <c r="AW6897" s="22"/>
      <c r="AX6897" s="22"/>
      <c r="AY6897" s="22"/>
      <c r="AZ6897" s="22"/>
      <c r="BA6897" s="22"/>
      <c r="BB6897" s="22"/>
      <c r="BC6897" s="22"/>
      <c r="BD6897" s="22"/>
      <c r="BE6897" s="22"/>
    </row>
    <row r="6898" spans="11:57" ht="12.75">
      <c r="K6898" s="22"/>
      <c r="N6898" s="22"/>
      <c r="AR6898" s="22"/>
      <c r="AS6898" s="22"/>
      <c r="AT6898" s="22"/>
      <c r="AU6898" s="22"/>
      <c r="AV6898" s="22"/>
      <c r="AW6898" s="22"/>
      <c r="AX6898" s="22"/>
      <c r="AY6898" s="22"/>
      <c r="AZ6898" s="22"/>
      <c r="BA6898" s="22"/>
      <c r="BB6898" s="22"/>
      <c r="BC6898" s="22"/>
      <c r="BD6898" s="22"/>
      <c r="BE6898" s="22"/>
    </row>
    <row r="6899" spans="11:57" ht="12.75">
      <c r="K6899" s="22"/>
      <c r="N6899" s="22"/>
      <c r="AR6899" s="22"/>
      <c r="AS6899" s="22"/>
      <c r="AT6899" s="22"/>
      <c r="AU6899" s="22"/>
      <c r="AV6899" s="22"/>
      <c r="AW6899" s="22"/>
      <c r="AX6899" s="22"/>
      <c r="AY6899" s="22"/>
      <c r="AZ6899" s="22"/>
      <c r="BA6899" s="22"/>
      <c r="BB6899" s="22"/>
      <c r="BC6899" s="22"/>
      <c r="BD6899" s="22"/>
      <c r="BE6899" s="22"/>
    </row>
    <row r="6900" spans="11:57" ht="12.75">
      <c r="K6900" s="22"/>
      <c r="N6900" s="22"/>
      <c r="AR6900" s="22"/>
      <c r="AS6900" s="22"/>
      <c r="AT6900" s="22"/>
      <c r="AU6900" s="22"/>
      <c r="AV6900" s="22"/>
      <c r="AW6900" s="22"/>
      <c r="AX6900" s="22"/>
      <c r="AY6900" s="22"/>
      <c r="AZ6900" s="22"/>
      <c r="BA6900" s="22"/>
      <c r="BB6900" s="22"/>
      <c r="BC6900" s="22"/>
      <c r="BD6900" s="22"/>
      <c r="BE6900" s="22"/>
    </row>
    <row r="6901" spans="11:57" ht="12.75">
      <c r="K6901" s="22"/>
      <c r="N6901" s="22"/>
      <c r="AR6901" s="22"/>
      <c r="AS6901" s="22"/>
      <c r="AT6901" s="22"/>
      <c r="AU6901" s="22"/>
      <c r="AV6901" s="22"/>
      <c r="AW6901" s="22"/>
      <c r="AX6901" s="22"/>
      <c r="AY6901" s="22"/>
      <c r="AZ6901" s="22"/>
      <c r="BA6901" s="22"/>
      <c r="BB6901" s="22"/>
      <c r="BC6901" s="22"/>
      <c r="BD6901" s="22"/>
      <c r="BE6901" s="22"/>
    </row>
    <row r="6902" spans="11:57" ht="12.75">
      <c r="K6902" s="22"/>
      <c r="N6902" s="22"/>
      <c r="AR6902" s="22"/>
      <c r="AS6902" s="22"/>
      <c r="AT6902" s="22"/>
      <c r="AU6902" s="22"/>
      <c r="AV6902" s="22"/>
      <c r="AW6902" s="22"/>
      <c r="AX6902" s="22"/>
      <c r="AY6902" s="22"/>
      <c r="AZ6902" s="22"/>
      <c r="BA6902" s="22"/>
      <c r="BB6902" s="22"/>
      <c r="BC6902" s="22"/>
      <c r="BD6902" s="22"/>
      <c r="BE6902" s="22"/>
    </row>
    <row r="6903" spans="11:57" ht="12.75">
      <c r="K6903" s="22"/>
      <c r="N6903" s="22"/>
      <c r="AR6903" s="22"/>
      <c r="AS6903" s="22"/>
      <c r="AT6903" s="22"/>
      <c r="AU6903" s="22"/>
      <c r="AV6903" s="22"/>
      <c r="AW6903" s="22"/>
      <c r="AX6903" s="22"/>
      <c r="AY6903" s="22"/>
      <c r="AZ6903" s="22"/>
      <c r="BA6903" s="22"/>
      <c r="BB6903" s="22"/>
      <c r="BC6903" s="22"/>
      <c r="BD6903" s="22"/>
      <c r="BE6903" s="22"/>
    </row>
    <row r="6904" spans="11:57" ht="12.75">
      <c r="K6904" s="22"/>
      <c r="N6904" s="22"/>
      <c r="AR6904" s="22"/>
      <c r="AS6904" s="22"/>
      <c r="AT6904" s="22"/>
      <c r="AU6904" s="22"/>
      <c r="AV6904" s="22"/>
      <c r="AW6904" s="22"/>
      <c r="AX6904" s="22"/>
      <c r="AY6904" s="22"/>
      <c r="AZ6904" s="22"/>
      <c r="BA6904" s="22"/>
      <c r="BB6904" s="22"/>
      <c r="BC6904" s="22"/>
      <c r="BD6904" s="22"/>
      <c r="BE6904" s="22"/>
    </row>
    <row r="6905" spans="11:57" ht="12.75">
      <c r="K6905" s="22"/>
      <c r="N6905" s="22"/>
      <c r="AR6905" s="22"/>
      <c r="AS6905" s="22"/>
      <c r="AT6905" s="22"/>
      <c r="AU6905" s="22"/>
      <c r="AV6905" s="22"/>
      <c r="AW6905" s="22"/>
      <c r="AX6905" s="22"/>
      <c r="AY6905" s="22"/>
      <c r="AZ6905" s="22"/>
      <c r="BA6905" s="22"/>
      <c r="BB6905" s="22"/>
      <c r="BC6905" s="22"/>
      <c r="BD6905" s="22"/>
      <c r="BE6905" s="22"/>
    </row>
    <row r="6906" spans="11:57" ht="12.75">
      <c r="K6906" s="22"/>
      <c r="N6906" s="22"/>
      <c r="AR6906" s="22"/>
      <c r="AS6906" s="22"/>
      <c r="AT6906" s="22"/>
      <c r="AU6906" s="22"/>
      <c r="AV6906" s="22"/>
      <c r="AW6906" s="22"/>
      <c r="AX6906" s="22"/>
      <c r="AY6906" s="22"/>
      <c r="AZ6906" s="22"/>
      <c r="BA6906" s="22"/>
      <c r="BB6906" s="22"/>
      <c r="BC6906" s="22"/>
      <c r="BD6906" s="22"/>
      <c r="BE6906" s="22"/>
    </row>
    <row r="6907" spans="11:57" ht="12.75">
      <c r="K6907" s="22"/>
      <c r="N6907" s="22"/>
      <c r="AR6907" s="22"/>
      <c r="AS6907" s="22"/>
      <c r="AT6907" s="22"/>
      <c r="AU6907" s="22"/>
      <c r="AV6907" s="22"/>
      <c r="AW6907" s="22"/>
      <c r="AX6907" s="22"/>
      <c r="AY6907" s="22"/>
      <c r="AZ6907" s="22"/>
      <c r="BA6907" s="22"/>
      <c r="BB6907" s="22"/>
      <c r="BC6907" s="22"/>
      <c r="BD6907" s="22"/>
      <c r="BE6907" s="22"/>
    </row>
    <row r="6908" spans="11:57" ht="12.75">
      <c r="K6908" s="22"/>
      <c r="N6908" s="22"/>
      <c r="AR6908" s="22"/>
      <c r="AS6908" s="22"/>
      <c r="AT6908" s="22"/>
      <c r="AU6908" s="22"/>
      <c r="AV6908" s="22"/>
      <c r="AW6908" s="22"/>
      <c r="AX6908" s="22"/>
      <c r="AY6908" s="22"/>
      <c r="AZ6908" s="22"/>
      <c r="BA6908" s="22"/>
      <c r="BB6908" s="22"/>
      <c r="BC6908" s="22"/>
      <c r="BD6908" s="22"/>
      <c r="BE6908" s="22"/>
    </row>
    <row r="6909" spans="11:57" ht="12.75">
      <c r="K6909" s="22"/>
      <c r="N6909" s="22"/>
      <c r="AR6909" s="22"/>
      <c r="AS6909" s="22"/>
      <c r="AT6909" s="22"/>
      <c r="AU6909" s="22"/>
      <c r="AV6909" s="22"/>
      <c r="AW6909" s="22"/>
      <c r="AX6909" s="22"/>
      <c r="AY6909" s="22"/>
      <c r="AZ6909" s="22"/>
      <c r="BA6909" s="22"/>
      <c r="BB6909" s="22"/>
      <c r="BC6909" s="22"/>
      <c r="BD6909" s="22"/>
      <c r="BE6909" s="22"/>
    </row>
    <row r="6910" spans="11:57" ht="12.75">
      <c r="K6910" s="22"/>
      <c r="N6910" s="22"/>
      <c r="AR6910" s="22"/>
      <c r="AS6910" s="22"/>
      <c r="AT6910" s="22"/>
      <c r="AU6910" s="22"/>
      <c r="AV6910" s="22"/>
      <c r="AW6910" s="22"/>
      <c r="AX6910" s="22"/>
      <c r="AY6910" s="22"/>
      <c r="AZ6910" s="22"/>
      <c r="BA6910" s="22"/>
      <c r="BB6910" s="22"/>
      <c r="BC6910" s="22"/>
      <c r="BD6910" s="22"/>
      <c r="BE6910" s="22"/>
    </row>
    <row r="6911" spans="11:57" ht="12.75">
      <c r="K6911" s="22"/>
      <c r="N6911" s="22"/>
      <c r="AR6911" s="22"/>
      <c r="AS6911" s="22"/>
      <c r="AT6911" s="22"/>
      <c r="AU6911" s="22"/>
      <c r="AV6911" s="22"/>
      <c r="AW6911" s="22"/>
      <c r="AX6911" s="22"/>
      <c r="AY6911" s="22"/>
      <c r="AZ6911" s="22"/>
      <c r="BA6911" s="22"/>
      <c r="BB6911" s="22"/>
      <c r="BC6911" s="22"/>
      <c r="BD6911" s="22"/>
      <c r="BE6911" s="22"/>
    </row>
    <row r="6912" spans="11:57" ht="12.75">
      <c r="K6912" s="22"/>
      <c r="N6912" s="22"/>
      <c r="AR6912" s="22"/>
      <c r="AS6912" s="22"/>
      <c r="AT6912" s="22"/>
      <c r="AU6912" s="22"/>
      <c r="AV6912" s="22"/>
      <c r="AW6912" s="22"/>
      <c r="AX6912" s="22"/>
      <c r="AY6912" s="22"/>
      <c r="AZ6912" s="22"/>
      <c r="BA6912" s="22"/>
      <c r="BB6912" s="22"/>
      <c r="BC6912" s="22"/>
      <c r="BD6912" s="22"/>
      <c r="BE6912" s="22"/>
    </row>
    <row r="6913" spans="11:57" ht="12.75">
      <c r="K6913" s="22"/>
      <c r="N6913" s="22"/>
      <c r="AR6913" s="22"/>
      <c r="AS6913" s="22"/>
      <c r="AT6913" s="22"/>
      <c r="AU6913" s="22"/>
      <c r="AV6913" s="22"/>
      <c r="AW6913" s="22"/>
      <c r="AX6913" s="22"/>
      <c r="AY6913" s="22"/>
      <c r="AZ6913" s="22"/>
      <c r="BA6913" s="22"/>
      <c r="BB6913" s="22"/>
      <c r="BC6913" s="22"/>
      <c r="BD6913" s="22"/>
      <c r="BE6913" s="22"/>
    </row>
    <row r="6914" spans="11:57" ht="12.75">
      <c r="K6914" s="22"/>
      <c r="N6914" s="22"/>
      <c r="AR6914" s="22"/>
      <c r="AS6914" s="22"/>
      <c r="AT6914" s="22"/>
      <c r="AU6914" s="22"/>
      <c r="AV6914" s="22"/>
      <c r="AW6914" s="22"/>
      <c r="AX6914" s="22"/>
      <c r="AY6914" s="22"/>
      <c r="AZ6914" s="22"/>
      <c r="BA6914" s="22"/>
      <c r="BB6914" s="22"/>
      <c r="BC6914" s="22"/>
      <c r="BD6914" s="22"/>
      <c r="BE6914" s="22"/>
    </row>
    <row r="6915" spans="11:57" ht="12.75">
      <c r="K6915" s="22"/>
      <c r="N6915" s="22"/>
      <c r="AR6915" s="22"/>
      <c r="AS6915" s="22"/>
      <c r="AT6915" s="22"/>
      <c r="AU6915" s="22"/>
      <c r="AV6915" s="22"/>
      <c r="AW6915" s="22"/>
      <c r="AX6915" s="22"/>
      <c r="AY6915" s="22"/>
      <c r="AZ6915" s="22"/>
      <c r="BA6915" s="22"/>
      <c r="BB6915" s="22"/>
      <c r="BC6915" s="22"/>
      <c r="BD6915" s="22"/>
      <c r="BE6915" s="22"/>
    </row>
    <row r="6916" spans="11:57" ht="12.75">
      <c r="K6916" s="22"/>
      <c r="N6916" s="22"/>
      <c r="AR6916" s="22"/>
      <c r="AS6916" s="22"/>
      <c r="AT6916" s="22"/>
      <c r="AU6916" s="22"/>
      <c r="AV6916" s="22"/>
      <c r="AW6916" s="22"/>
      <c r="AX6916" s="22"/>
      <c r="AY6916" s="22"/>
      <c r="AZ6916" s="22"/>
      <c r="BA6916" s="22"/>
      <c r="BB6916" s="22"/>
      <c r="BC6916" s="22"/>
      <c r="BD6916" s="22"/>
      <c r="BE6916" s="22"/>
    </row>
    <row r="6917" spans="11:57" ht="12.75">
      <c r="K6917" s="22"/>
      <c r="N6917" s="22"/>
      <c r="AR6917" s="22"/>
      <c r="AS6917" s="22"/>
      <c r="AT6917" s="22"/>
      <c r="AU6917" s="22"/>
      <c r="AV6917" s="22"/>
      <c r="AW6917" s="22"/>
      <c r="AX6917" s="22"/>
      <c r="AY6917" s="22"/>
      <c r="AZ6917" s="22"/>
      <c r="BA6917" s="22"/>
      <c r="BB6917" s="22"/>
      <c r="BC6917" s="22"/>
      <c r="BD6917" s="22"/>
      <c r="BE6917" s="22"/>
    </row>
    <row r="6918" spans="11:57" ht="12.75">
      <c r="K6918" s="22"/>
      <c r="N6918" s="22"/>
      <c r="AR6918" s="22"/>
      <c r="AS6918" s="22"/>
      <c r="AT6918" s="22"/>
      <c r="AU6918" s="22"/>
      <c r="AV6918" s="22"/>
      <c r="AW6918" s="22"/>
      <c r="AX6918" s="22"/>
      <c r="AY6918" s="22"/>
      <c r="AZ6918" s="22"/>
      <c r="BA6918" s="22"/>
      <c r="BB6918" s="22"/>
      <c r="BC6918" s="22"/>
      <c r="BD6918" s="22"/>
      <c r="BE6918" s="22"/>
    </row>
    <row r="6919" spans="11:57" ht="12.75">
      <c r="K6919" s="22"/>
      <c r="N6919" s="22"/>
      <c r="AR6919" s="22"/>
      <c r="AS6919" s="22"/>
      <c r="AT6919" s="22"/>
      <c r="AU6919" s="22"/>
      <c r="AV6919" s="22"/>
      <c r="AW6919" s="22"/>
      <c r="AX6919" s="22"/>
      <c r="AY6919" s="22"/>
      <c r="AZ6919" s="22"/>
      <c r="BA6919" s="22"/>
      <c r="BB6919" s="22"/>
      <c r="BC6919" s="22"/>
      <c r="BD6919" s="22"/>
      <c r="BE6919" s="22"/>
    </row>
    <row r="6920" spans="11:57" ht="12.75">
      <c r="K6920" s="22"/>
      <c r="N6920" s="22"/>
      <c r="AR6920" s="22"/>
      <c r="AS6920" s="22"/>
      <c r="AT6920" s="22"/>
      <c r="AU6920" s="22"/>
      <c r="AV6920" s="22"/>
      <c r="AW6920" s="22"/>
      <c r="AX6920" s="22"/>
      <c r="AY6920" s="22"/>
      <c r="AZ6920" s="22"/>
      <c r="BA6920" s="22"/>
      <c r="BB6920" s="22"/>
      <c r="BC6920" s="22"/>
      <c r="BD6920" s="22"/>
      <c r="BE6920" s="22"/>
    </row>
    <row r="6921" spans="11:57" ht="12.75">
      <c r="K6921" s="22"/>
      <c r="N6921" s="22"/>
      <c r="AR6921" s="22"/>
      <c r="AS6921" s="22"/>
      <c r="AT6921" s="22"/>
      <c r="AU6921" s="22"/>
      <c r="AV6921" s="22"/>
      <c r="AW6921" s="22"/>
      <c r="AX6921" s="22"/>
      <c r="AY6921" s="22"/>
      <c r="AZ6921" s="22"/>
      <c r="BA6921" s="22"/>
      <c r="BB6921" s="22"/>
      <c r="BC6921" s="22"/>
      <c r="BD6921" s="22"/>
      <c r="BE6921" s="22"/>
    </row>
    <row r="6922" spans="11:57" ht="12.75">
      <c r="K6922" s="22"/>
      <c r="N6922" s="22"/>
      <c r="AR6922" s="22"/>
      <c r="AS6922" s="22"/>
      <c r="AT6922" s="22"/>
      <c r="AU6922" s="22"/>
      <c r="AV6922" s="22"/>
      <c r="AW6922" s="22"/>
      <c r="AX6922" s="22"/>
      <c r="AY6922" s="22"/>
      <c r="AZ6922" s="22"/>
      <c r="BA6922" s="22"/>
      <c r="BB6922" s="22"/>
      <c r="BC6922" s="22"/>
      <c r="BD6922" s="22"/>
      <c r="BE6922" s="22"/>
    </row>
    <row r="6923" spans="11:57" ht="12.75">
      <c r="K6923" s="22"/>
      <c r="N6923" s="22"/>
      <c r="AR6923" s="22"/>
      <c r="AS6923" s="22"/>
      <c r="AT6923" s="22"/>
      <c r="AU6923" s="22"/>
      <c r="AV6923" s="22"/>
      <c r="AW6923" s="22"/>
      <c r="AX6923" s="22"/>
      <c r="AY6923" s="22"/>
      <c r="AZ6923" s="22"/>
      <c r="BA6923" s="22"/>
      <c r="BB6923" s="22"/>
      <c r="BC6923" s="22"/>
      <c r="BD6923" s="22"/>
      <c r="BE6923" s="22"/>
    </row>
    <row r="6924" spans="11:57" ht="12.75">
      <c r="K6924" s="22"/>
      <c r="N6924" s="22"/>
      <c r="AR6924" s="22"/>
      <c r="AS6924" s="22"/>
      <c r="AT6924" s="22"/>
      <c r="AU6924" s="22"/>
      <c r="AV6924" s="22"/>
      <c r="AW6924" s="22"/>
      <c r="AX6924" s="22"/>
      <c r="AY6924" s="22"/>
      <c r="AZ6924" s="22"/>
      <c r="BA6924" s="22"/>
      <c r="BB6924" s="22"/>
      <c r="BC6924" s="22"/>
      <c r="BD6924" s="22"/>
      <c r="BE6924" s="22"/>
    </row>
    <row r="6925" spans="11:57" ht="12.75">
      <c r="K6925" s="22"/>
      <c r="N6925" s="22"/>
      <c r="AR6925" s="22"/>
      <c r="AS6925" s="22"/>
      <c r="AT6925" s="22"/>
      <c r="AU6925" s="22"/>
      <c r="AV6925" s="22"/>
      <c r="AW6925" s="22"/>
      <c r="AX6925" s="22"/>
      <c r="AY6925" s="22"/>
      <c r="AZ6925" s="22"/>
      <c r="BA6925" s="22"/>
      <c r="BB6925" s="22"/>
      <c r="BC6925" s="22"/>
      <c r="BD6925" s="22"/>
      <c r="BE6925" s="22"/>
    </row>
    <row r="6926" spans="11:57" ht="12.75">
      <c r="K6926" s="22"/>
      <c r="N6926" s="22"/>
      <c r="AR6926" s="22"/>
      <c r="AS6926" s="22"/>
      <c r="AT6926" s="22"/>
      <c r="AU6926" s="22"/>
      <c r="AV6926" s="22"/>
      <c r="AW6926" s="22"/>
      <c r="AX6926" s="22"/>
      <c r="AY6926" s="22"/>
      <c r="AZ6926" s="22"/>
      <c r="BA6926" s="22"/>
      <c r="BB6926" s="22"/>
      <c r="BC6926" s="22"/>
      <c r="BD6926" s="22"/>
      <c r="BE6926" s="22"/>
    </row>
    <row r="6927" spans="11:57" ht="12.75">
      <c r="K6927" s="22"/>
      <c r="N6927" s="22"/>
      <c r="AR6927" s="22"/>
      <c r="AS6927" s="22"/>
      <c r="AT6927" s="22"/>
      <c r="AU6927" s="22"/>
      <c r="AV6927" s="22"/>
      <c r="AW6927" s="22"/>
      <c r="AX6927" s="22"/>
      <c r="AY6927" s="22"/>
      <c r="AZ6927" s="22"/>
      <c r="BA6927" s="22"/>
      <c r="BB6927" s="22"/>
      <c r="BC6927" s="22"/>
      <c r="BD6927" s="22"/>
      <c r="BE6927" s="22"/>
    </row>
    <row r="6928" spans="11:57" ht="12.75">
      <c r="K6928" s="22"/>
      <c r="N6928" s="22"/>
      <c r="AR6928" s="22"/>
      <c r="AS6928" s="22"/>
      <c r="AT6928" s="22"/>
      <c r="AU6928" s="22"/>
      <c r="AV6928" s="22"/>
      <c r="AW6928" s="22"/>
      <c r="AX6928" s="22"/>
      <c r="AY6928" s="22"/>
      <c r="AZ6928" s="22"/>
      <c r="BA6928" s="22"/>
      <c r="BB6928" s="22"/>
      <c r="BC6928" s="22"/>
      <c r="BD6928" s="22"/>
      <c r="BE6928" s="22"/>
    </row>
    <row r="6929" spans="11:57" ht="12.75">
      <c r="K6929" s="22"/>
      <c r="N6929" s="22"/>
      <c r="AR6929" s="22"/>
      <c r="AS6929" s="22"/>
      <c r="AT6929" s="22"/>
      <c r="AU6929" s="22"/>
      <c r="AV6929" s="22"/>
      <c r="AW6929" s="22"/>
      <c r="AX6929" s="22"/>
      <c r="AY6929" s="22"/>
      <c r="AZ6929" s="22"/>
      <c r="BA6929" s="22"/>
      <c r="BB6929" s="22"/>
      <c r="BC6929" s="22"/>
      <c r="BD6929" s="22"/>
      <c r="BE6929" s="22"/>
    </row>
    <row r="6930" spans="11:57" ht="12.75">
      <c r="K6930" s="22"/>
      <c r="N6930" s="22"/>
      <c r="AR6930" s="22"/>
      <c r="AS6930" s="22"/>
      <c r="AT6930" s="22"/>
      <c r="AU6930" s="22"/>
      <c r="AV6930" s="22"/>
      <c r="AW6930" s="22"/>
      <c r="AX6930" s="22"/>
      <c r="AY6930" s="22"/>
      <c r="AZ6930" s="22"/>
      <c r="BA6930" s="22"/>
      <c r="BB6930" s="22"/>
      <c r="BC6930" s="22"/>
      <c r="BD6930" s="22"/>
      <c r="BE6930" s="22"/>
    </row>
    <row r="6931" spans="11:57" ht="12.75">
      <c r="K6931" s="22"/>
      <c r="N6931" s="22"/>
      <c r="AR6931" s="22"/>
      <c r="AS6931" s="22"/>
      <c r="AT6931" s="22"/>
      <c r="AU6931" s="22"/>
      <c r="AV6931" s="22"/>
      <c r="AW6931" s="22"/>
      <c r="AX6931" s="22"/>
      <c r="AY6931" s="22"/>
      <c r="AZ6931" s="22"/>
      <c r="BA6931" s="22"/>
      <c r="BB6931" s="22"/>
      <c r="BC6931" s="22"/>
      <c r="BD6931" s="22"/>
      <c r="BE6931" s="22"/>
    </row>
    <row r="6932" spans="11:57" ht="12.75">
      <c r="K6932" s="22"/>
      <c r="N6932" s="22"/>
      <c r="AR6932" s="22"/>
      <c r="AS6932" s="22"/>
      <c r="AT6932" s="22"/>
      <c r="AU6932" s="22"/>
      <c r="AV6932" s="22"/>
      <c r="AW6932" s="22"/>
      <c r="AX6932" s="22"/>
      <c r="AY6932" s="22"/>
      <c r="AZ6932" s="22"/>
      <c r="BA6932" s="22"/>
      <c r="BB6932" s="22"/>
      <c r="BC6932" s="22"/>
      <c r="BD6932" s="22"/>
      <c r="BE6932" s="22"/>
    </row>
    <row r="6933" spans="11:57" ht="12.75">
      <c r="K6933" s="22"/>
      <c r="N6933" s="22"/>
      <c r="AR6933" s="22"/>
      <c r="AS6933" s="22"/>
      <c r="AT6933" s="22"/>
      <c r="AU6933" s="22"/>
      <c r="AV6933" s="22"/>
      <c r="AW6933" s="22"/>
      <c r="AX6933" s="22"/>
      <c r="AY6933" s="22"/>
      <c r="AZ6933" s="22"/>
      <c r="BA6933" s="22"/>
      <c r="BB6933" s="22"/>
      <c r="BC6933" s="22"/>
      <c r="BD6933" s="22"/>
      <c r="BE6933" s="22"/>
    </row>
    <row r="6934" spans="11:57" ht="12.75">
      <c r="K6934" s="22"/>
      <c r="N6934" s="22"/>
      <c r="AR6934" s="22"/>
      <c r="AS6934" s="22"/>
      <c r="AT6934" s="22"/>
      <c r="AU6934" s="22"/>
      <c r="AV6934" s="22"/>
      <c r="AW6934" s="22"/>
      <c r="AX6934" s="22"/>
      <c r="AY6934" s="22"/>
      <c r="AZ6934" s="22"/>
      <c r="BA6934" s="22"/>
      <c r="BB6934" s="22"/>
      <c r="BC6934" s="22"/>
      <c r="BD6934" s="22"/>
      <c r="BE6934" s="22"/>
    </row>
    <row r="6935" spans="11:57" ht="12.75">
      <c r="K6935" s="22"/>
      <c r="N6935" s="22"/>
      <c r="AR6935" s="22"/>
      <c r="AS6935" s="22"/>
      <c r="AT6935" s="22"/>
      <c r="AU6935" s="22"/>
      <c r="AV6935" s="22"/>
      <c r="AW6935" s="22"/>
      <c r="AX6935" s="22"/>
      <c r="AY6935" s="22"/>
      <c r="AZ6935" s="22"/>
      <c r="BA6935" s="22"/>
      <c r="BB6935" s="22"/>
      <c r="BC6935" s="22"/>
      <c r="BD6935" s="22"/>
      <c r="BE6935" s="22"/>
    </row>
    <row r="6936" spans="11:57" ht="12.75">
      <c r="K6936" s="22"/>
      <c r="N6936" s="22"/>
      <c r="AR6936" s="22"/>
      <c r="AS6936" s="22"/>
      <c r="AT6936" s="22"/>
      <c r="AU6936" s="22"/>
      <c r="AV6936" s="22"/>
      <c r="AW6936" s="22"/>
      <c r="AX6936" s="22"/>
      <c r="AY6936" s="22"/>
      <c r="AZ6936" s="22"/>
      <c r="BA6936" s="22"/>
      <c r="BB6936" s="22"/>
      <c r="BC6936" s="22"/>
      <c r="BD6936" s="22"/>
      <c r="BE6936" s="22"/>
    </row>
    <row r="6937" spans="11:57" ht="12.75">
      <c r="K6937" s="22"/>
      <c r="N6937" s="22"/>
      <c r="AR6937" s="22"/>
      <c r="AS6937" s="22"/>
      <c r="AT6937" s="22"/>
      <c r="AU6937" s="22"/>
      <c r="AV6937" s="22"/>
      <c r="AW6937" s="22"/>
      <c r="AX6937" s="22"/>
      <c r="AY6937" s="22"/>
      <c r="AZ6937" s="22"/>
      <c r="BA6937" s="22"/>
      <c r="BB6937" s="22"/>
      <c r="BC6937" s="22"/>
      <c r="BD6937" s="22"/>
      <c r="BE6937" s="22"/>
    </row>
    <row r="6938" spans="11:57" ht="12.75">
      <c r="K6938" s="22"/>
      <c r="N6938" s="22"/>
      <c r="AR6938" s="22"/>
      <c r="AS6938" s="22"/>
      <c r="AT6938" s="22"/>
      <c r="AU6938" s="22"/>
      <c r="AV6938" s="22"/>
      <c r="AW6938" s="22"/>
      <c r="AX6938" s="22"/>
      <c r="AY6938" s="22"/>
      <c r="AZ6938" s="22"/>
      <c r="BA6938" s="22"/>
      <c r="BB6938" s="22"/>
      <c r="BC6938" s="22"/>
      <c r="BD6938" s="22"/>
      <c r="BE6938" s="22"/>
    </row>
    <row r="6939" spans="11:57" ht="12.75">
      <c r="K6939" s="22"/>
      <c r="N6939" s="22"/>
      <c r="AR6939" s="22"/>
      <c r="AS6939" s="22"/>
      <c r="AT6939" s="22"/>
      <c r="AU6939" s="22"/>
      <c r="AV6939" s="22"/>
      <c r="AW6939" s="22"/>
      <c r="AX6939" s="22"/>
      <c r="AY6939" s="22"/>
      <c r="AZ6939" s="22"/>
      <c r="BA6939" s="22"/>
      <c r="BB6939" s="22"/>
      <c r="BC6939" s="22"/>
      <c r="BD6939" s="22"/>
      <c r="BE6939" s="22"/>
    </row>
    <row r="6940" spans="11:57" ht="12.75">
      <c r="K6940" s="22"/>
      <c r="N6940" s="22"/>
      <c r="AR6940" s="22"/>
      <c r="AS6940" s="22"/>
      <c r="AT6940" s="22"/>
      <c r="AU6940" s="22"/>
      <c r="AV6940" s="22"/>
      <c r="AW6940" s="22"/>
      <c r="AX6940" s="22"/>
      <c r="AY6940" s="22"/>
      <c r="AZ6940" s="22"/>
      <c r="BA6940" s="22"/>
      <c r="BB6940" s="22"/>
      <c r="BC6940" s="22"/>
      <c r="BD6940" s="22"/>
      <c r="BE6940" s="22"/>
    </row>
    <row r="6941" spans="11:57" ht="12.75">
      <c r="K6941" s="22"/>
      <c r="N6941" s="22"/>
      <c r="AR6941" s="22"/>
      <c r="AS6941" s="22"/>
      <c r="AT6941" s="22"/>
      <c r="AU6941" s="22"/>
      <c r="AV6941" s="22"/>
      <c r="AW6941" s="22"/>
      <c r="AX6941" s="22"/>
      <c r="AY6941" s="22"/>
      <c r="AZ6941" s="22"/>
      <c r="BA6941" s="22"/>
      <c r="BB6941" s="22"/>
      <c r="BC6941" s="22"/>
      <c r="BD6941" s="22"/>
      <c r="BE6941" s="22"/>
    </row>
    <row r="6942" spans="11:57" ht="12.75">
      <c r="K6942" s="22"/>
      <c r="N6942" s="22"/>
      <c r="AR6942" s="22"/>
      <c r="AS6942" s="22"/>
      <c r="AT6942" s="22"/>
      <c r="AU6942" s="22"/>
      <c r="AV6942" s="22"/>
      <c r="AW6942" s="22"/>
      <c r="AX6942" s="22"/>
      <c r="AY6942" s="22"/>
      <c r="AZ6942" s="22"/>
      <c r="BA6942" s="22"/>
      <c r="BB6942" s="22"/>
      <c r="BC6942" s="22"/>
      <c r="BD6942" s="22"/>
      <c r="BE6942" s="22"/>
    </row>
    <row r="6943" spans="11:57" ht="12.75">
      <c r="K6943" s="22"/>
      <c r="N6943" s="22"/>
      <c r="AR6943" s="22"/>
      <c r="AS6943" s="22"/>
      <c r="AT6943" s="22"/>
      <c r="AU6943" s="22"/>
      <c r="AV6943" s="22"/>
      <c r="AW6943" s="22"/>
      <c r="AX6943" s="22"/>
      <c r="AY6943" s="22"/>
      <c r="AZ6943" s="22"/>
      <c r="BA6943" s="22"/>
      <c r="BB6943" s="22"/>
      <c r="BC6943" s="22"/>
      <c r="BD6943" s="22"/>
      <c r="BE6943" s="22"/>
    </row>
    <row r="6944" spans="11:57" ht="12.75">
      <c r="K6944" s="22"/>
      <c r="N6944" s="22"/>
      <c r="AR6944" s="22"/>
      <c r="AS6944" s="22"/>
      <c r="AT6944" s="22"/>
      <c r="AU6944" s="22"/>
      <c r="AV6944" s="22"/>
      <c r="AW6944" s="22"/>
      <c r="AX6944" s="22"/>
      <c r="AY6944" s="22"/>
      <c r="AZ6944" s="22"/>
      <c r="BA6944" s="22"/>
      <c r="BB6944" s="22"/>
      <c r="BC6944" s="22"/>
      <c r="BD6944" s="22"/>
      <c r="BE6944" s="22"/>
    </row>
    <row r="6945" spans="11:57" ht="12.75">
      <c r="K6945" s="22"/>
      <c r="N6945" s="22"/>
      <c r="AR6945" s="22"/>
      <c r="AS6945" s="22"/>
      <c r="AT6945" s="22"/>
      <c r="AU6945" s="22"/>
      <c r="AV6945" s="22"/>
      <c r="AW6945" s="22"/>
      <c r="AX6945" s="22"/>
      <c r="AY6945" s="22"/>
      <c r="AZ6945" s="22"/>
      <c r="BA6945" s="22"/>
      <c r="BB6945" s="22"/>
      <c r="BC6945" s="22"/>
      <c r="BD6945" s="22"/>
      <c r="BE6945" s="22"/>
    </row>
    <row r="6946" spans="11:57" ht="12.75">
      <c r="K6946" s="22"/>
      <c r="N6946" s="22"/>
      <c r="AR6946" s="22"/>
      <c r="AS6946" s="22"/>
      <c r="AT6946" s="22"/>
      <c r="AU6946" s="22"/>
      <c r="AV6946" s="22"/>
      <c r="AW6946" s="22"/>
      <c r="AX6946" s="22"/>
      <c r="AY6946" s="22"/>
      <c r="AZ6946" s="22"/>
      <c r="BA6946" s="22"/>
      <c r="BB6946" s="22"/>
      <c r="BC6946" s="22"/>
      <c r="BD6946" s="22"/>
      <c r="BE6946" s="22"/>
    </row>
    <row r="6947" spans="11:57" ht="12.75">
      <c r="K6947" s="22"/>
      <c r="N6947" s="22"/>
      <c r="AR6947" s="22"/>
      <c r="AS6947" s="22"/>
      <c r="AT6947" s="22"/>
      <c r="AU6947" s="22"/>
      <c r="AV6947" s="22"/>
      <c r="AW6947" s="22"/>
      <c r="AX6947" s="22"/>
      <c r="AY6947" s="22"/>
      <c r="AZ6947" s="22"/>
      <c r="BA6947" s="22"/>
      <c r="BB6947" s="22"/>
      <c r="BC6947" s="22"/>
      <c r="BD6947" s="22"/>
      <c r="BE6947" s="22"/>
    </row>
    <row r="6948" spans="11:57" ht="12.75">
      <c r="K6948" s="22"/>
      <c r="N6948" s="22"/>
      <c r="AR6948" s="22"/>
      <c r="AS6948" s="22"/>
      <c r="AT6948" s="22"/>
      <c r="AU6948" s="22"/>
      <c r="AV6948" s="22"/>
      <c r="AW6948" s="22"/>
      <c r="AX6948" s="22"/>
      <c r="AY6948" s="22"/>
      <c r="AZ6948" s="22"/>
      <c r="BA6948" s="22"/>
      <c r="BB6948" s="22"/>
      <c r="BC6948" s="22"/>
      <c r="BD6948" s="22"/>
      <c r="BE6948" s="22"/>
    </row>
    <row r="6949" spans="11:57" ht="12.75">
      <c r="K6949" s="22"/>
      <c r="N6949" s="22"/>
      <c r="AR6949" s="22"/>
      <c r="AS6949" s="22"/>
      <c r="AT6949" s="22"/>
      <c r="AU6949" s="22"/>
      <c r="AV6949" s="22"/>
      <c r="AW6949" s="22"/>
      <c r="AX6949" s="22"/>
      <c r="AY6949" s="22"/>
      <c r="AZ6949" s="22"/>
      <c r="BA6949" s="22"/>
      <c r="BB6949" s="22"/>
      <c r="BC6949" s="22"/>
      <c r="BD6949" s="22"/>
      <c r="BE6949" s="22"/>
    </row>
    <row r="6950" spans="11:57" ht="12.75">
      <c r="K6950" s="22"/>
      <c r="N6950" s="22"/>
      <c r="AR6950" s="22"/>
      <c r="AS6950" s="22"/>
      <c r="AT6950" s="22"/>
      <c r="AU6950" s="22"/>
      <c r="AV6950" s="22"/>
      <c r="AW6950" s="22"/>
      <c r="AX6950" s="22"/>
      <c r="AY6950" s="22"/>
      <c r="AZ6950" s="22"/>
      <c r="BA6950" s="22"/>
      <c r="BB6950" s="22"/>
      <c r="BC6950" s="22"/>
      <c r="BD6950" s="22"/>
      <c r="BE6950" s="22"/>
    </row>
    <row r="6951" spans="11:57" ht="12.75">
      <c r="K6951" s="22"/>
      <c r="N6951" s="22"/>
      <c r="AR6951" s="22"/>
      <c r="AS6951" s="22"/>
      <c r="AT6951" s="22"/>
      <c r="AU6951" s="22"/>
      <c r="AV6951" s="22"/>
      <c r="AW6951" s="22"/>
      <c r="AX6951" s="22"/>
      <c r="AY6951" s="22"/>
      <c r="AZ6951" s="22"/>
      <c r="BA6951" s="22"/>
      <c r="BB6951" s="22"/>
      <c r="BC6951" s="22"/>
      <c r="BD6951" s="22"/>
      <c r="BE6951" s="22"/>
    </row>
    <row r="6952" spans="11:57" ht="12.75">
      <c r="K6952" s="22"/>
      <c r="N6952" s="22"/>
      <c r="AR6952" s="22"/>
      <c r="AS6952" s="22"/>
      <c r="AT6952" s="22"/>
      <c r="AU6952" s="22"/>
      <c r="AV6952" s="22"/>
      <c r="AW6952" s="22"/>
      <c r="AX6952" s="22"/>
      <c r="AY6952" s="22"/>
      <c r="AZ6952" s="22"/>
      <c r="BA6952" s="22"/>
      <c r="BB6952" s="22"/>
      <c r="BC6952" s="22"/>
      <c r="BD6952" s="22"/>
      <c r="BE6952" s="22"/>
    </row>
    <row r="6953" spans="11:57" ht="12.75">
      <c r="K6953" s="22"/>
      <c r="N6953" s="22"/>
      <c r="AR6953" s="22"/>
      <c r="AS6953" s="22"/>
      <c r="AT6953" s="22"/>
      <c r="AU6953" s="22"/>
      <c r="AV6953" s="22"/>
      <c r="AW6953" s="22"/>
      <c r="AX6953" s="22"/>
      <c r="AY6953" s="22"/>
      <c r="AZ6953" s="22"/>
      <c r="BA6953" s="22"/>
      <c r="BB6953" s="22"/>
      <c r="BC6953" s="22"/>
      <c r="BD6953" s="22"/>
      <c r="BE6953" s="22"/>
    </row>
    <row r="6954" spans="11:57" ht="12.75">
      <c r="K6954" s="22"/>
      <c r="N6954" s="22"/>
      <c r="AR6954" s="22"/>
      <c r="AS6954" s="22"/>
      <c r="AT6954" s="22"/>
      <c r="AU6954" s="22"/>
      <c r="AV6954" s="22"/>
      <c r="AW6954" s="22"/>
      <c r="AX6954" s="22"/>
      <c r="AY6954" s="22"/>
      <c r="AZ6954" s="22"/>
      <c r="BA6954" s="22"/>
      <c r="BB6954" s="22"/>
      <c r="BC6954" s="22"/>
      <c r="BD6954" s="22"/>
      <c r="BE6954" s="22"/>
    </row>
    <row r="6955" spans="11:57" ht="12.75">
      <c r="K6955" s="22"/>
      <c r="N6955" s="22"/>
      <c r="AR6955" s="22"/>
      <c r="AS6955" s="22"/>
      <c r="AT6955" s="22"/>
      <c r="AU6955" s="22"/>
      <c r="AV6955" s="22"/>
      <c r="AW6955" s="22"/>
      <c r="AX6955" s="22"/>
      <c r="AY6955" s="22"/>
      <c r="AZ6955" s="22"/>
      <c r="BA6955" s="22"/>
      <c r="BB6955" s="22"/>
      <c r="BC6955" s="22"/>
      <c r="BD6955" s="22"/>
      <c r="BE6955" s="22"/>
    </row>
    <row r="6956" spans="11:57" ht="12.75">
      <c r="K6956" s="22"/>
      <c r="N6956" s="22"/>
      <c r="AR6956" s="22"/>
      <c r="AS6956" s="22"/>
      <c r="AT6956" s="22"/>
      <c r="AU6956" s="22"/>
      <c r="AV6956" s="22"/>
      <c r="AW6956" s="22"/>
      <c r="AX6956" s="22"/>
      <c r="AY6956" s="22"/>
      <c r="AZ6956" s="22"/>
      <c r="BA6956" s="22"/>
      <c r="BB6956" s="22"/>
      <c r="BC6956" s="22"/>
      <c r="BD6956" s="22"/>
      <c r="BE6956" s="22"/>
    </row>
    <row r="6957" spans="11:57" ht="12.75">
      <c r="K6957" s="22"/>
      <c r="N6957" s="22"/>
      <c r="AR6957" s="22"/>
      <c r="AS6957" s="22"/>
      <c r="AT6957" s="22"/>
      <c r="AU6957" s="22"/>
      <c r="AV6957" s="22"/>
      <c r="AW6957" s="22"/>
      <c r="AX6957" s="22"/>
      <c r="AY6957" s="22"/>
      <c r="AZ6957" s="22"/>
      <c r="BA6957" s="22"/>
      <c r="BB6957" s="22"/>
      <c r="BC6957" s="22"/>
      <c r="BD6957" s="22"/>
      <c r="BE6957" s="22"/>
    </row>
    <row r="6958" spans="11:57" ht="12.75">
      <c r="K6958" s="22"/>
      <c r="N6958" s="22"/>
      <c r="AR6958" s="22"/>
      <c r="AS6958" s="22"/>
      <c r="AT6958" s="22"/>
      <c r="AU6958" s="22"/>
      <c r="AV6958" s="22"/>
      <c r="AW6958" s="22"/>
      <c r="AX6958" s="22"/>
      <c r="AY6958" s="22"/>
      <c r="AZ6958" s="22"/>
      <c r="BA6958" s="22"/>
      <c r="BB6958" s="22"/>
      <c r="BC6958" s="22"/>
      <c r="BD6958" s="22"/>
      <c r="BE6958" s="22"/>
    </row>
    <row r="6959" spans="11:57" ht="12.75">
      <c r="K6959" s="22"/>
      <c r="N6959" s="22"/>
      <c r="AR6959" s="22"/>
      <c r="AS6959" s="22"/>
      <c r="AT6959" s="22"/>
      <c r="AU6959" s="22"/>
      <c r="AV6959" s="22"/>
      <c r="AW6959" s="22"/>
      <c r="AX6959" s="22"/>
      <c r="AY6959" s="22"/>
      <c r="AZ6959" s="22"/>
      <c r="BA6959" s="22"/>
      <c r="BB6959" s="22"/>
      <c r="BC6959" s="22"/>
      <c r="BD6959" s="22"/>
      <c r="BE6959" s="22"/>
    </row>
    <row r="6960" spans="11:57" ht="12.75">
      <c r="K6960" s="22"/>
      <c r="N6960" s="22"/>
      <c r="AR6960" s="22"/>
      <c r="AS6960" s="22"/>
      <c r="AT6960" s="22"/>
      <c r="AU6960" s="22"/>
      <c r="AV6960" s="22"/>
      <c r="AW6960" s="22"/>
      <c r="AX6960" s="22"/>
      <c r="AY6960" s="22"/>
      <c r="AZ6960" s="22"/>
      <c r="BA6960" s="22"/>
      <c r="BB6960" s="22"/>
      <c r="BC6960" s="22"/>
      <c r="BD6960" s="22"/>
      <c r="BE6960" s="22"/>
    </row>
    <row r="6961" spans="11:57" ht="12.75">
      <c r="K6961" s="22"/>
      <c r="N6961" s="22"/>
      <c r="AR6961" s="22"/>
      <c r="AS6961" s="22"/>
      <c r="AT6961" s="22"/>
      <c r="AU6961" s="22"/>
      <c r="AV6961" s="22"/>
      <c r="AW6961" s="22"/>
      <c r="AX6961" s="22"/>
      <c r="AY6961" s="22"/>
      <c r="AZ6961" s="22"/>
      <c r="BA6961" s="22"/>
      <c r="BB6961" s="22"/>
      <c r="BC6961" s="22"/>
      <c r="BD6961" s="22"/>
      <c r="BE6961" s="22"/>
    </row>
    <row r="6962" spans="11:57" ht="12.75">
      <c r="K6962" s="22"/>
      <c r="N6962" s="22"/>
      <c r="AR6962" s="22"/>
      <c r="AS6962" s="22"/>
      <c r="AT6962" s="22"/>
      <c r="AU6962" s="22"/>
      <c r="AV6962" s="22"/>
      <c r="AW6962" s="22"/>
      <c r="AX6962" s="22"/>
      <c r="AY6962" s="22"/>
      <c r="AZ6962" s="22"/>
      <c r="BA6962" s="22"/>
      <c r="BB6962" s="22"/>
      <c r="BC6962" s="22"/>
      <c r="BD6962" s="22"/>
      <c r="BE6962" s="22"/>
    </row>
    <row r="6963" spans="11:57" ht="12.75">
      <c r="K6963" s="22"/>
      <c r="N6963" s="22"/>
      <c r="AR6963" s="22"/>
      <c r="AS6963" s="22"/>
      <c r="AT6963" s="22"/>
      <c r="AU6963" s="22"/>
      <c r="AV6963" s="22"/>
      <c r="AW6963" s="22"/>
      <c r="AX6963" s="22"/>
      <c r="AY6963" s="22"/>
      <c r="AZ6963" s="22"/>
      <c r="BA6963" s="22"/>
      <c r="BB6963" s="22"/>
      <c r="BC6963" s="22"/>
      <c r="BD6963" s="22"/>
      <c r="BE6963" s="22"/>
    </row>
    <row r="6964" spans="11:57" ht="12.75">
      <c r="K6964" s="22"/>
      <c r="N6964" s="22"/>
      <c r="AR6964" s="22"/>
      <c r="AS6964" s="22"/>
      <c r="AT6964" s="22"/>
      <c r="AU6964" s="22"/>
      <c r="AV6964" s="22"/>
      <c r="AW6964" s="22"/>
      <c r="AX6964" s="22"/>
      <c r="AY6964" s="22"/>
      <c r="AZ6964" s="22"/>
      <c r="BA6964" s="22"/>
      <c r="BB6964" s="22"/>
      <c r="BC6964" s="22"/>
      <c r="BD6964" s="22"/>
      <c r="BE6964" s="22"/>
    </row>
    <row r="6965" spans="11:57" ht="12.75">
      <c r="K6965" s="22"/>
      <c r="N6965" s="22"/>
      <c r="AR6965" s="22"/>
      <c r="AS6965" s="22"/>
      <c r="AT6965" s="22"/>
      <c r="AU6965" s="22"/>
      <c r="AV6965" s="22"/>
      <c r="AW6965" s="22"/>
      <c r="AX6965" s="22"/>
      <c r="AY6965" s="22"/>
      <c r="AZ6965" s="22"/>
      <c r="BA6965" s="22"/>
      <c r="BB6965" s="22"/>
      <c r="BC6965" s="22"/>
      <c r="BD6965" s="22"/>
      <c r="BE6965" s="22"/>
    </row>
    <row r="6966" spans="11:57" ht="12.75">
      <c r="K6966" s="22"/>
      <c r="N6966" s="22"/>
      <c r="AR6966" s="22"/>
      <c r="AS6966" s="22"/>
      <c r="AT6966" s="22"/>
      <c r="AU6966" s="22"/>
      <c r="AV6966" s="22"/>
      <c r="AW6966" s="22"/>
      <c r="AX6966" s="22"/>
      <c r="AY6966" s="22"/>
      <c r="AZ6966" s="22"/>
      <c r="BA6966" s="22"/>
      <c r="BB6966" s="22"/>
      <c r="BC6966" s="22"/>
      <c r="BD6966" s="22"/>
      <c r="BE6966" s="22"/>
    </row>
    <row r="6967" spans="11:57" ht="12.75">
      <c r="K6967" s="22"/>
      <c r="N6967" s="22"/>
      <c r="AR6967" s="22"/>
      <c r="AS6967" s="22"/>
      <c r="AT6967" s="22"/>
      <c r="AU6967" s="22"/>
      <c r="AV6967" s="22"/>
      <c r="AW6967" s="22"/>
      <c r="AX6967" s="22"/>
      <c r="AY6967" s="22"/>
      <c r="AZ6967" s="22"/>
      <c r="BA6967" s="22"/>
      <c r="BB6967" s="22"/>
      <c r="BC6967" s="22"/>
      <c r="BD6967" s="22"/>
      <c r="BE6967" s="22"/>
    </row>
    <row r="6968" spans="11:57" ht="12.75">
      <c r="K6968" s="22"/>
      <c r="N6968" s="22"/>
      <c r="AR6968" s="22"/>
      <c r="AS6968" s="22"/>
      <c r="AT6968" s="22"/>
      <c r="AU6968" s="22"/>
      <c r="AV6968" s="22"/>
      <c r="AW6968" s="22"/>
      <c r="AX6968" s="22"/>
      <c r="AY6968" s="22"/>
      <c r="AZ6968" s="22"/>
      <c r="BA6968" s="22"/>
      <c r="BB6968" s="22"/>
      <c r="BC6968" s="22"/>
      <c r="BD6968" s="22"/>
      <c r="BE6968" s="22"/>
    </row>
    <row r="6969" spans="11:57" ht="12.75">
      <c r="K6969" s="22"/>
      <c r="N6969" s="22"/>
      <c r="AR6969" s="22"/>
      <c r="AS6969" s="22"/>
      <c r="AT6969" s="22"/>
      <c r="AU6969" s="22"/>
      <c r="AV6969" s="22"/>
      <c r="AW6969" s="22"/>
      <c r="AX6969" s="22"/>
      <c r="AY6969" s="22"/>
      <c r="AZ6969" s="22"/>
      <c r="BA6969" s="22"/>
      <c r="BB6969" s="22"/>
      <c r="BC6969" s="22"/>
      <c r="BD6969" s="22"/>
      <c r="BE6969" s="22"/>
    </row>
    <row r="6970" spans="11:57" ht="12.75">
      <c r="K6970" s="22"/>
      <c r="N6970" s="22"/>
      <c r="AR6970" s="22"/>
      <c r="AS6970" s="22"/>
      <c r="AT6970" s="22"/>
      <c r="AU6970" s="22"/>
      <c r="AV6970" s="22"/>
      <c r="AW6970" s="22"/>
      <c r="AX6970" s="22"/>
      <c r="AY6970" s="22"/>
      <c r="AZ6970" s="22"/>
      <c r="BA6970" s="22"/>
      <c r="BB6970" s="22"/>
      <c r="BC6970" s="22"/>
      <c r="BD6970" s="22"/>
      <c r="BE6970" s="22"/>
    </row>
    <row r="6971" spans="11:57" ht="12.75">
      <c r="K6971" s="22"/>
      <c r="N6971" s="22"/>
      <c r="AR6971" s="22"/>
      <c r="AS6971" s="22"/>
      <c r="AT6971" s="22"/>
      <c r="AU6971" s="22"/>
      <c r="AV6971" s="22"/>
      <c r="AW6971" s="22"/>
      <c r="AX6971" s="22"/>
      <c r="AY6971" s="22"/>
      <c r="AZ6971" s="22"/>
      <c r="BA6971" s="22"/>
      <c r="BB6971" s="22"/>
      <c r="BC6971" s="22"/>
      <c r="BD6971" s="22"/>
      <c r="BE6971" s="22"/>
    </row>
    <row r="6972" spans="11:57" ht="12.75">
      <c r="K6972" s="22"/>
      <c r="N6972" s="22"/>
      <c r="AR6972" s="22"/>
      <c r="AS6972" s="22"/>
      <c r="AT6972" s="22"/>
      <c r="AU6972" s="22"/>
      <c r="AV6972" s="22"/>
      <c r="AW6972" s="22"/>
      <c r="AX6972" s="22"/>
      <c r="AY6972" s="22"/>
      <c r="AZ6972" s="22"/>
      <c r="BA6972" s="22"/>
      <c r="BB6972" s="22"/>
      <c r="BC6972" s="22"/>
      <c r="BD6972" s="22"/>
      <c r="BE6972" s="22"/>
    </row>
    <row r="6973" spans="11:57" ht="12.75">
      <c r="K6973" s="22"/>
      <c r="N6973" s="22"/>
      <c r="AR6973" s="22"/>
      <c r="AS6973" s="22"/>
      <c r="AT6973" s="22"/>
      <c r="AU6973" s="22"/>
      <c r="AV6973" s="22"/>
      <c r="AW6973" s="22"/>
      <c r="AX6973" s="22"/>
      <c r="AY6973" s="22"/>
      <c r="AZ6973" s="22"/>
      <c r="BA6973" s="22"/>
      <c r="BB6973" s="22"/>
      <c r="BC6973" s="22"/>
      <c r="BD6973" s="22"/>
      <c r="BE6973" s="22"/>
    </row>
    <row r="6974" spans="11:57" ht="12.75">
      <c r="K6974" s="22"/>
      <c r="N6974" s="22"/>
      <c r="AR6974" s="22"/>
      <c r="AS6974" s="22"/>
      <c r="AT6974" s="22"/>
      <c r="AU6974" s="22"/>
      <c r="AV6974" s="22"/>
      <c r="AW6974" s="22"/>
      <c r="AX6974" s="22"/>
      <c r="AY6974" s="22"/>
      <c r="AZ6974" s="22"/>
      <c r="BA6974" s="22"/>
      <c r="BB6974" s="22"/>
      <c r="BC6974" s="22"/>
      <c r="BD6974" s="22"/>
      <c r="BE6974" s="22"/>
    </row>
    <row r="6975" spans="11:57" ht="12.75">
      <c r="K6975" s="22"/>
      <c r="N6975" s="22"/>
      <c r="AR6975" s="22"/>
      <c r="AS6975" s="22"/>
      <c r="AT6975" s="22"/>
      <c r="AU6975" s="22"/>
      <c r="AV6975" s="22"/>
      <c r="AW6975" s="22"/>
      <c r="AX6975" s="22"/>
      <c r="AY6975" s="22"/>
      <c r="AZ6975" s="22"/>
      <c r="BA6975" s="22"/>
      <c r="BB6975" s="22"/>
      <c r="BC6975" s="22"/>
      <c r="BD6975" s="22"/>
      <c r="BE6975" s="22"/>
    </row>
    <row r="6976" spans="11:57" ht="12.75">
      <c r="K6976" s="22"/>
      <c r="N6976" s="22"/>
      <c r="AR6976" s="22"/>
      <c r="AS6976" s="22"/>
      <c r="AT6976" s="22"/>
      <c r="AU6976" s="22"/>
      <c r="AV6976" s="22"/>
      <c r="AW6976" s="22"/>
      <c r="AX6976" s="22"/>
      <c r="AY6976" s="22"/>
      <c r="AZ6976" s="22"/>
      <c r="BA6976" s="22"/>
      <c r="BB6976" s="22"/>
      <c r="BC6976" s="22"/>
      <c r="BD6976" s="22"/>
      <c r="BE6976" s="22"/>
    </row>
    <row r="6977" spans="11:57" ht="12.75">
      <c r="K6977" s="22"/>
      <c r="N6977" s="22"/>
      <c r="AR6977" s="22"/>
      <c r="AS6977" s="22"/>
      <c r="AT6977" s="22"/>
      <c r="AU6977" s="22"/>
      <c r="AV6977" s="22"/>
      <c r="AW6977" s="22"/>
      <c r="AX6977" s="22"/>
      <c r="AY6977" s="22"/>
      <c r="AZ6977" s="22"/>
      <c r="BA6977" s="22"/>
      <c r="BB6977" s="22"/>
      <c r="BC6977" s="22"/>
      <c r="BD6977" s="22"/>
      <c r="BE6977" s="22"/>
    </row>
    <row r="6978" spans="11:57" ht="12.75">
      <c r="K6978" s="22"/>
      <c r="N6978" s="22"/>
      <c r="AR6978" s="22"/>
      <c r="AS6978" s="22"/>
      <c r="AT6978" s="22"/>
      <c r="AU6978" s="22"/>
      <c r="AV6978" s="22"/>
      <c r="AW6978" s="22"/>
      <c r="AX6978" s="22"/>
      <c r="AY6978" s="22"/>
      <c r="AZ6978" s="22"/>
      <c r="BA6978" s="22"/>
      <c r="BB6978" s="22"/>
      <c r="BC6978" s="22"/>
      <c r="BD6978" s="22"/>
      <c r="BE6978" s="22"/>
    </row>
    <row r="6979" spans="11:57" ht="12.75">
      <c r="K6979" s="22"/>
      <c r="N6979" s="22"/>
      <c r="AR6979" s="22"/>
      <c r="AS6979" s="22"/>
      <c r="AT6979" s="22"/>
      <c r="AU6979" s="22"/>
      <c r="AV6979" s="22"/>
      <c r="AW6979" s="22"/>
      <c r="AX6979" s="22"/>
      <c r="AY6979" s="22"/>
      <c r="AZ6979" s="22"/>
      <c r="BA6979" s="22"/>
      <c r="BB6979" s="22"/>
      <c r="BC6979" s="22"/>
      <c r="BD6979" s="22"/>
      <c r="BE6979" s="22"/>
    </row>
    <row r="6980" spans="11:57" ht="12.75">
      <c r="K6980" s="22"/>
      <c r="N6980" s="22"/>
      <c r="AR6980" s="22"/>
      <c r="AS6980" s="22"/>
      <c r="AT6980" s="22"/>
      <c r="AU6980" s="22"/>
      <c r="AV6980" s="22"/>
      <c r="AW6980" s="22"/>
      <c r="AX6980" s="22"/>
      <c r="AY6980" s="22"/>
      <c r="AZ6980" s="22"/>
      <c r="BA6980" s="22"/>
      <c r="BB6980" s="22"/>
      <c r="BC6980" s="22"/>
      <c r="BD6980" s="22"/>
      <c r="BE6980" s="22"/>
    </row>
    <row r="6981" spans="11:57" ht="12.75">
      <c r="K6981" s="22"/>
      <c r="N6981" s="22"/>
      <c r="AR6981" s="22"/>
      <c r="AS6981" s="22"/>
      <c r="AT6981" s="22"/>
      <c r="AU6981" s="22"/>
      <c r="AV6981" s="22"/>
      <c r="AW6981" s="22"/>
      <c r="AX6981" s="22"/>
      <c r="AY6981" s="22"/>
      <c r="AZ6981" s="22"/>
      <c r="BA6981" s="22"/>
      <c r="BB6981" s="22"/>
      <c r="BC6981" s="22"/>
      <c r="BD6981" s="22"/>
      <c r="BE6981" s="22"/>
    </row>
    <row r="6982" spans="11:57" ht="12.75">
      <c r="K6982" s="22"/>
      <c r="N6982" s="22"/>
      <c r="AR6982" s="22"/>
      <c r="AS6982" s="22"/>
      <c r="AT6982" s="22"/>
      <c r="AU6982" s="22"/>
      <c r="AV6982" s="22"/>
      <c r="AW6982" s="22"/>
      <c r="AX6982" s="22"/>
      <c r="AY6982" s="22"/>
      <c r="AZ6982" s="22"/>
      <c r="BA6982" s="22"/>
      <c r="BB6982" s="22"/>
      <c r="BC6982" s="22"/>
      <c r="BD6982" s="22"/>
      <c r="BE6982" s="22"/>
    </row>
    <row r="6983" spans="11:57" ht="12.75">
      <c r="K6983" s="22"/>
      <c r="N6983" s="22"/>
      <c r="AR6983" s="22"/>
      <c r="AS6983" s="22"/>
      <c r="AT6983" s="22"/>
      <c r="AU6983" s="22"/>
      <c r="AV6983" s="22"/>
      <c r="AW6983" s="22"/>
      <c r="AX6983" s="22"/>
      <c r="AY6983" s="22"/>
      <c r="AZ6983" s="22"/>
      <c r="BA6983" s="22"/>
      <c r="BB6983" s="22"/>
      <c r="BC6983" s="22"/>
      <c r="BD6983" s="22"/>
      <c r="BE6983" s="22"/>
    </row>
    <row r="6984" spans="11:57" ht="12.75">
      <c r="K6984" s="22"/>
      <c r="N6984" s="22"/>
      <c r="AR6984" s="22"/>
      <c r="AS6984" s="22"/>
      <c r="AT6984" s="22"/>
      <c r="AU6984" s="22"/>
      <c r="AV6984" s="22"/>
      <c r="AW6984" s="22"/>
      <c r="AX6984" s="22"/>
      <c r="AY6984" s="22"/>
      <c r="AZ6984" s="22"/>
      <c r="BA6984" s="22"/>
      <c r="BB6984" s="22"/>
      <c r="BC6984" s="22"/>
      <c r="BD6984" s="22"/>
      <c r="BE6984" s="22"/>
    </row>
    <row r="6985" spans="11:57" ht="12.75">
      <c r="K6985" s="22"/>
      <c r="N6985" s="22"/>
      <c r="AR6985" s="22"/>
      <c r="AS6985" s="22"/>
      <c r="AT6985" s="22"/>
      <c r="AU6985" s="22"/>
      <c r="AV6985" s="22"/>
      <c r="AW6985" s="22"/>
      <c r="AX6985" s="22"/>
      <c r="AY6985" s="22"/>
      <c r="AZ6985" s="22"/>
      <c r="BA6985" s="22"/>
      <c r="BB6985" s="22"/>
      <c r="BC6985" s="22"/>
      <c r="BD6985" s="22"/>
      <c r="BE6985" s="22"/>
    </row>
    <row r="6986" spans="11:57" ht="12.75">
      <c r="K6986" s="22"/>
      <c r="N6986" s="22"/>
      <c r="AR6986" s="22"/>
      <c r="AS6986" s="22"/>
      <c r="AT6986" s="22"/>
      <c r="AU6986" s="22"/>
      <c r="AV6986" s="22"/>
      <c r="AW6986" s="22"/>
      <c r="AX6986" s="22"/>
      <c r="AY6986" s="22"/>
      <c r="AZ6986" s="22"/>
      <c r="BA6986" s="22"/>
      <c r="BB6986" s="22"/>
      <c r="BC6986" s="22"/>
      <c r="BD6986" s="22"/>
      <c r="BE6986" s="22"/>
    </row>
    <row r="6987" spans="11:57" ht="12.75">
      <c r="K6987" s="22"/>
      <c r="N6987" s="22"/>
      <c r="AR6987" s="22"/>
      <c r="AS6987" s="22"/>
      <c r="AT6987" s="22"/>
      <c r="AU6987" s="22"/>
      <c r="AV6987" s="22"/>
      <c r="AW6987" s="22"/>
      <c r="AX6987" s="22"/>
      <c r="AY6987" s="22"/>
      <c r="AZ6987" s="22"/>
      <c r="BA6987" s="22"/>
      <c r="BB6987" s="22"/>
      <c r="BC6987" s="22"/>
      <c r="BD6987" s="22"/>
      <c r="BE6987" s="22"/>
    </row>
    <row r="6988" spans="11:57" ht="12.75">
      <c r="K6988" s="22"/>
      <c r="N6988" s="22"/>
      <c r="AR6988" s="22"/>
      <c r="AS6988" s="22"/>
      <c r="AT6988" s="22"/>
      <c r="AU6988" s="22"/>
      <c r="AV6988" s="22"/>
      <c r="AW6988" s="22"/>
      <c r="AX6988" s="22"/>
      <c r="AY6988" s="22"/>
      <c r="AZ6988" s="22"/>
      <c r="BA6988" s="22"/>
      <c r="BB6988" s="22"/>
      <c r="BC6988" s="22"/>
      <c r="BD6988" s="22"/>
      <c r="BE6988" s="22"/>
    </row>
    <row r="6989" spans="11:57" ht="12.75">
      <c r="K6989" s="22"/>
      <c r="N6989" s="22"/>
      <c r="AR6989" s="22"/>
      <c r="AS6989" s="22"/>
      <c r="AT6989" s="22"/>
      <c r="AU6989" s="22"/>
      <c r="AV6989" s="22"/>
      <c r="AW6989" s="22"/>
      <c r="AX6989" s="22"/>
      <c r="AY6989" s="22"/>
      <c r="AZ6989" s="22"/>
      <c r="BA6989" s="22"/>
      <c r="BB6989" s="22"/>
      <c r="BC6989" s="22"/>
      <c r="BD6989" s="22"/>
      <c r="BE6989" s="22"/>
    </row>
    <row r="6990" spans="11:57" ht="12.75">
      <c r="K6990" s="22"/>
      <c r="N6990" s="22"/>
      <c r="AR6990" s="22"/>
      <c r="AS6990" s="22"/>
      <c r="AT6990" s="22"/>
      <c r="AU6990" s="22"/>
      <c r="AV6990" s="22"/>
      <c r="AW6990" s="22"/>
      <c r="AX6990" s="22"/>
      <c r="AY6990" s="22"/>
      <c r="AZ6990" s="22"/>
      <c r="BA6990" s="22"/>
      <c r="BB6990" s="22"/>
      <c r="BC6990" s="22"/>
      <c r="BD6990" s="22"/>
      <c r="BE6990" s="22"/>
    </row>
    <row r="6991" spans="11:57" ht="12.75">
      <c r="K6991" s="22"/>
      <c r="N6991" s="22"/>
      <c r="AR6991" s="22"/>
      <c r="AS6991" s="22"/>
      <c r="AT6991" s="22"/>
      <c r="AU6991" s="22"/>
      <c r="AV6991" s="22"/>
      <c r="AW6991" s="22"/>
      <c r="AX6991" s="22"/>
      <c r="AY6991" s="22"/>
      <c r="AZ6991" s="22"/>
      <c r="BA6991" s="22"/>
      <c r="BB6991" s="22"/>
      <c r="BC6991" s="22"/>
      <c r="BD6991" s="22"/>
      <c r="BE6991" s="22"/>
    </row>
    <row r="6992" spans="11:57" ht="12.75">
      <c r="K6992" s="22"/>
      <c r="N6992" s="22"/>
      <c r="AR6992" s="22"/>
      <c r="AS6992" s="22"/>
      <c r="AT6992" s="22"/>
      <c r="AU6992" s="22"/>
      <c r="AV6992" s="22"/>
      <c r="AW6992" s="22"/>
      <c r="AX6992" s="22"/>
      <c r="AY6992" s="22"/>
      <c r="AZ6992" s="22"/>
      <c r="BA6992" s="22"/>
      <c r="BB6992" s="22"/>
      <c r="BC6992" s="22"/>
      <c r="BD6992" s="22"/>
      <c r="BE6992" s="22"/>
    </row>
    <row r="6993" spans="11:57" ht="12.75">
      <c r="K6993" s="22"/>
      <c r="N6993" s="22"/>
      <c r="AR6993" s="22"/>
      <c r="AS6993" s="22"/>
      <c r="AT6993" s="22"/>
      <c r="AU6993" s="22"/>
      <c r="AV6993" s="22"/>
      <c r="AW6993" s="22"/>
      <c r="AX6993" s="22"/>
      <c r="AY6993" s="22"/>
      <c r="AZ6993" s="22"/>
      <c r="BA6993" s="22"/>
      <c r="BB6993" s="22"/>
      <c r="BC6993" s="22"/>
      <c r="BD6993" s="22"/>
      <c r="BE6993" s="22"/>
    </row>
    <row r="6994" spans="11:57" ht="12.75">
      <c r="K6994" s="22"/>
      <c r="N6994" s="22"/>
      <c r="AR6994" s="22"/>
      <c r="AS6994" s="22"/>
      <c r="AT6994" s="22"/>
      <c r="AU6994" s="22"/>
      <c r="AV6994" s="22"/>
      <c r="AW6994" s="22"/>
      <c r="AX6994" s="22"/>
      <c r="AY6994" s="22"/>
      <c r="AZ6994" s="22"/>
      <c r="BA6994" s="22"/>
      <c r="BB6994" s="22"/>
      <c r="BC6994" s="22"/>
      <c r="BD6994" s="22"/>
      <c r="BE6994" s="22"/>
    </row>
    <row r="6995" spans="11:57" ht="12.75">
      <c r="K6995" s="22"/>
      <c r="N6995" s="22"/>
      <c r="AR6995" s="22"/>
      <c r="AS6995" s="22"/>
      <c r="AT6995" s="22"/>
      <c r="AU6995" s="22"/>
      <c r="AV6995" s="22"/>
      <c r="AW6995" s="22"/>
      <c r="AX6995" s="22"/>
      <c r="AY6995" s="22"/>
      <c r="AZ6995" s="22"/>
      <c r="BA6995" s="22"/>
      <c r="BB6995" s="22"/>
      <c r="BC6995" s="22"/>
      <c r="BD6995" s="22"/>
      <c r="BE6995" s="22"/>
    </row>
    <row r="6996" spans="11:57" ht="12.75">
      <c r="K6996" s="22"/>
      <c r="N6996" s="22"/>
      <c r="AR6996" s="22"/>
      <c r="AS6996" s="22"/>
      <c r="AT6996" s="22"/>
      <c r="AU6996" s="22"/>
      <c r="AV6996" s="22"/>
      <c r="AW6996" s="22"/>
      <c r="AX6996" s="22"/>
      <c r="AY6996" s="22"/>
      <c r="AZ6996" s="22"/>
      <c r="BA6996" s="22"/>
      <c r="BB6996" s="22"/>
      <c r="BC6996" s="22"/>
      <c r="BD6996" s="22"/>
      <c r="BE6996" s="22"/>
    </row>
    <row r="6997" spans="11:57" ht="12.75">
      <c r="K6997" s="22"/>
      <c r="N6997" s="22"/>
      <c r="AR6997" s="22"/>
      <c r="AS6997" s="22"/>
      <c r="AT6997" s="22"/>
      <c r="AU6997" s="22"/>
      <c r="AV6997" s="22"/>
      <c r="AW6997" s="22"/>
      <c r="AX6997" s="22"/>
      <c r="AY6997" s="22"/>
      <c r="AZ6997" s="22"/>
      <c r="BA6997" s="22"/>
      <c r="BB6997" s="22"/>
      <c r="BC6997" s="22"/>
      <c r="BD6997" s="22"/>
      <c r="BE6997" s="22"/>
    </row>
    <row r="6998" spans="11:57" ht="12.75">
      <c r="K6998" s="22"/>
      <c r="N6998" s="22"/>
      <c r="AR6998" s="22"/>
      <c r="AS6998" s="22"/>
      <c r="AT6998" s="22"/>
      <c r="AU6998" s="22"/>
      <c r="AV6998" s="22"/>
      <c r="AW6998" s="22"/>
      <c r="AX6998" s="22"/>
      <c r="AY6998" s="22"/>
      <c r="AZ6998" s="22"/>
      <c r="BA6998" s="22"/>
      <c r="BB6998" s="22"/>
      <c r="BC6998" s="22"/>
      <c r="BD6998" s="22"/>
      <c r="BE6998" s="22"/>
    </row>
    <row r="6999" spans="11:57" ht="12.75">
      <c r="K6999" s="22"/>
      <c r="N6999" s="22"/>
      <c r="AR6999" s="22"/>
      <c r="AS6999" s="22"/>
      <c r="AT6999" s="22"/>
      <c r="AU6999" s="22"/>
      <c r="AV6999" s="22"/>
      <c r="AW6999" s="22"/>
      <c r="AX6999" s="22"/>
      <c r="AY6999" s="22"/>
      <c r="AZ6999" s="22"/>
      <c r="BA6999" s="22"/>
      <c r="BB6999" s="22"/>
      <c r="BC6999" s="22"/>
      <c r="BD6999" s="22"/>
      <c r="BE6999" s="22"/>
    </row>
    <row r="7000" spans="11:57" ht="12.75">
      <c r="K7000" s="22"/>
      <c r="N7000" s="22"/>
      <c r="AR7000" s="22"/>
      <c r="AS7000" s="22"/>
      <c r="AT7000" s="22"/>
      <c r="AU7000" s="22"/>
      <c r="AV7000" s="22"/>
      <c r="AW7000" s="22"/>
      <c r="AX7000" s="22"/>
      <c r="AY7000" s="22"/>
      <c r="AZ7000" s="22"/>
      <c r="BA7000" s="22"/>
      <c r="BB7000" s="22"/>
      <c r="BC7000" s="22"/>
      <c r="BD7000" s="22"/>
      <c r="BE7000" s="22"/>
    </row>
    <row r="7001" spans="11:57" ht="12.75">
      <c r="K7001" s="22"/>
      <c r="N7001" s="22"/>
      <c r="AR7001" s="22"/>
      <c r="AS7001" s="22"/>
      <c r="AT7001" s="22"/>
      <c r="AU7001" s="22"/>
      <c r="AV7001" s="22"/>
      <c r="AW7001" s="22"/>
      <c r="AX7001" s="22"/>
      <c r="AY7001" s="22"/>
      <c r="AZ7001" s="22"/>
      <c r="BA7001" s="22"/>
      <c r="BB7001" s="22"/>
      <c r="BC7001" s="22"/>
      <c r="BD7001" s="22"/>
      <c r="BE7001" s="22"/>
    </row>
    <row r="7002" spans="11:57" ht="12.75">
      <c r="K7002" s="22"/>
      <c r="N7002" s="22"/>
      <c r="AR7002" s="22"/>
      <c r="AS7002" s="22"/>
      <c r="AT7002" s="22"/>
      <c r="AU7002" s="22"/>
      <c r="AV7002" s="22"/>
      <c r="AW7002" s="22"/>
      <c r="AX7002" s="22"/>
      <c r="AY7002" s="22"/>
      <c r="AZ7002" s="22"/>
      <c r="BA7002" s="22"/>
      <c r="BB7002" s="22"/>
      <c r="BC7002" s="22"/>
      <c r="BD7002" s="22"/>
      <c r="BE7002" s="22"/>
    </row>
    <row r="7003" spans="11:57" ht="12.75">
      <c r="K7003" s="22"/>
      <c r="N7003" s="22"/>
      <c r="AR7003" s="22"/>
      <c r="AS7003" s="22"/>
      <c r="AT7003" s="22"/>
      <c r="AU7003" s="22"/>
      <c r="AV7003" s="22"/>
      <c r="AW7003" s="22"/>
      <c r="AX7003" s="22"/>
      <c r="AY7003" s="22"/>
      <c r="AZ7003" s="22"/>
      <c r="BA7003" s="22"/>
      <c r="BB7003" s="22"/>
      <c r="BC7003" s="22"/>
      <c r="BD7003" s="22"/>
      <c r="BE7003" s="22"/>
    </row>
    <row r="7004" spans="11:57" ht="12.75">
      <c r="K7004" s="22"/>
      <c r="N7004" s="22"/>
      <c r="AR7004" s="22"/>
      <c r="AS7004" s="22"/>
      <c r="AT7004" s="22"/>
      <c r="AU7004" s="22"/>
      <c r="AV7004" s="22"/>
      <c r="AW7004" s="22"/>
      <c r="AX7004" s="22"/>
      <c r="AY7004" s="22"/>
      <c r="AZ7004" s="22"/>
      <c r="BA7004" s="22"/>
      <c r="BB7004" s="22"/>
      <c r="BC7004" s="22"/>
      <c r="BD7004" s="22"/>
      <c r="BE7004" s="22"/>
    </row>
    <row r="7005" spans="11:57" ht="12.75">
      <c r="K7005" s="22"/>
      <c r="N7005" s="22"/>
      <c r="AR7005" s="22"/>
      <c r="AS7005" s="22"/>
      <c r="AT7005" s="22"/>
      <c r="AU7005" s="22"/>
      <c r="AV7005" s="22"/>
      <c r="AW7005" s="22"/>
      <c r="AX7005" s="22"/>
      <c r="AY7005" s="22"/>
      <c r="AZ7005" s="22"/>
      <c r="BA7005" s="22"/>
      <c r="BB7005" s="22"/>
      <c r="BC7005" s="22"/>
      <c r="BD7005" s="22"/>
      <c r="BE7005" s="22"/>
    </row>
    <row r="7006" spans="11:57" ht="12.75">
      <c r="K7006" s="22"/>
      <c r="N7006" s="22"/>
      <c r="AR7006" s="22"/>
      <c r="AS7006" s="22"/>
      <c r="AT7006" s="22"/>
      <c r="AU7006" s="22"/>
      <c r="AV7006" s="22"/>
      <c r="AW7006" s="22"/>
      <c r="AX7006" s="22"/>
      <c r="AY7006" s="22"/>
      <c r="AZ7006" s="22"/>
      <c r="BA7006" s="22"/>
      <c r="BB7006" s="22"/>
      <c r="BC7006" s="22"/>
      <c r="BD7006" s="22"/>
      <c r="BE7006" s="22"/>
    </row>
    <row r="7007" spans="11:57" ht="12.75">
      <c r="K7007" s="22"/>
      <c r="N7007" s="22"/>
      <c r="AR7007" s="22"/>
      <c r="AS7007" s="22"/>
      <c r="AT7007" s="22"/>
      <c r="AU7007" s="22"/>
      <c r="AV7007" s="22"/>
      <c r="AW7007" s="22"/>
      <c r="AX7007" s="22"/>
      <c r="AY7007" s="22"/>
      <c r="AZ7007" s="22"/>
      <c r="BA7007" s="22"/>
      <c r="BB7007" s="22"/>
      <c r="BC7007" s="22"/>
      <c r="BD7007" s="22"/>
      <c r="BE7007" s="22"/>
    </row>
    <row r="7008" spans="11:57" ht="12.75">
      <c r="K7008" s="22"/>
      <c r="N7008" s="22"/>
      <c r="AR7008" s="22"/>
      <c r="AS7008" s="22"/>
      <c r="AT7008" s="22"/>
      <c r="AU7008" s="22"/>
      <c r="AV7008" s="22"/>
      <c r="AW7008" s="22"/>
      <c r="AX7008" s="22"/>
      <c r="AY7008" s="22"/>
      <c r="AZ7008" s="22"/>
      <c r="BA7008" s="22"/>
      <c r="BB7008" s="22"/>
      <c r="BC7008" s="22"/>
      <c r="BD7008" s="22"/>
      <c r="BE7008" s="22"/>
    </row>
    <row r="7009" spans="11:57" ht="12.75">
      <c r="K7009" s="22"/>
      <c r="N7009" s="22"/>
      <c r="AR7009" s="22"/>
      <c r="AS7009" s="22"/>
      <c r="AT7009" s="22"/>
      <c r="AU7009" s="22"/>
      <c r="AV7009" s="22"/>
      <c r="AW7009" s="22"/>
      <c r="AX7009" s="22"/>
      <c r="AY7009" s="22"/>
      <c r="AZ7009" s="22"/>
      <c r="BA7009" s="22"/>
      <c r="BB7009" s="22"/>
      <c r="BC7009" s="22"/>
      <c r="BD7009" s="22"/>
      <c r="BE7009" s="22"/>
    </row>
    <row r="7010" spans="11:57" ht="12.75">
      <c r="K7010" s="22"/>
      <c r="N7010" s="22"/>
      <c r="AR7010" s="22"/>
      <c r="AS7010" s="22"/>
      <c r="AT7010" s="22"/>
      <c r="AU7010" s="22"/>
      <c r="AV7010" s="22"/>
      <c r="AW7010" s="22"/>
      <c r="AX7010" s="22"/>
      <c r="AY7010" s="22"/>
      <c r="AZ7010" s="22"/>
      <c r="BA7010" s="22"/>
      <c r="BB7010" s="22"/>
      <c r="BC7010" s="22"/>
      <c r="BD7010" s="22"/>
      <c r="BE7010" s="22"/>
    </row>
    <row r="7011" spans="11:57" ht="12.75">
      <c r="K7011" s="22"/>
      <c r="N7011" s="22"/>
      <c r="AR7011" s="22"/>
      <c r="AS7011" s="22"/>
      <c r="AT7011" s="22"/>
      <c r="AU7011" s="22"/>
      <c r="AV7011" s="22"/>
      <c r="AW7011" s="22"/>
      <c r="AX7011" s="22"/>
      <c r="AY7011" s="22"/>
      <c r="AZ7011" s="22"/>
      <c r="BA7011" s="22"/>
      <c r="BB7011" s="22"/>
      <c r="BC7011" s="22"/>
      <c r="BD7011" s="22"/>
      <c r="BE7011" s="22"/>
    </row>
    <row r="7012" spans="11:57" ht="12.75">
      <c r="K7012" s="22"/>
      <c r="N7012" s="22"/>
      <c r="AR7012" s="22"/>
      <c r="AS7012" s="22"/>
      <c r="AT7012" s="22"/>
      <c r="AU7012" s="22"/>
      <c r="AV7012" s="22"/>
      <c r="AW7012" s="22"/>
      <c r="AX7012" s="22"/>
      <c r="AY7012" s="22"/>
      <c r="AZ7012" s="22"/>
      <c r="BA7012" s="22"/>
      <c r="BB7012" s="22"/>
      <c r="BC7012" s="22"/>
      <c r="BD7012" s="22"/>
      <c r="BE7012" s="22"/>
    </row>
    <row r="7013" spans="11:57" ht="12.75">
      <c r="K7013" s="22"/>
      <c r="N7013" s="22"/>
      <c r="AR7013" s="22"/>
      <c r="AS7013" s="22"/>
      <c r="AT7013" s="22"/>
      <c r="AU7013" s="22"/>
      <c r="AV7013" s="22"/>
      <c r="AW7013" s="22"/>
      <c r="AX7013" s="22"/>
      <c r="AY7013" s="22"/>
      <c r="AZ7013" s="22"/>
      <c r="BA7013" s="22"/>
      <c r="BB7013" s="22"/>
      <c r="BC7013" s="22"/>
      <c r="BD7013" s="22"/>
      <c r="BE7013" s="22"/>
    </row>
    <row r="7014" spans="11:57" ht="12.75">
      <c r="K7014" s="22"/>
      <c r="N7014" s="22"/>
      <c r="AR7014" s="22"/>
      <c r="AS7014" s="22"/>
      <c r="AT7014" s="22"/>
      <c r="AU7014" s="22"/>
      <c r="AV7014" s="22"/>
      <c r="AW7014" s="22"/>
      <c r="AX7014" s="22"/>
      <c r="AY7014" s="22"/>
      <c r="AZ7014" s="22"/>
      <c r="BA7014" s="22"/>
      <c r="BB7014" s="22"/>
      <c r="BC7014" s="22"/>
      <c r="BD7014" s="22"/>
      <c r="BE7014" s="22"/>
    </row>
    <row r="7015" spans="11:57" ht="12.75">
      <c r="K7015" s="22"/>
      <c r="N7015" s="22"/>
      <c r="AR7015" s="22"/>
      <c r="AS7015" s="22"/>
      <c r="AT7015" s="22"/>
      <c r="AU7015" s="22"/>
      <c r="AV7015" s="22"/>
      <c r="AW7015" s="22"/>
      <c r="AX7015" s="22"/>
      <c r="AY7015" s="22"/>
      <c r="AZ7015" s="22"/>
      <c r="BA7015" s="22"/>
      <c r="BB7015" s="22"/>
      <c r="BC7015" s="22"/>
      <c r="BD7015" s="22"/>
      <c r="BE7015" s="22"/>
    </row>
    <row r="7016" spans="11:57" ht="12.75">
      <c r="K7016" s="22"/>
      <c r="N7016" s="22"/>
      <c r="AR7016" s="22"/>
      <c r="AS7016" s="22"/>
      <c r="AT7016" s="22"/>
      <c r="AU7016" s="22"/>
      <c r="AV7016" s="22"/>
      <c r="AW7016" s="22"/>
      <c r="AX7016" s="22"/>
      <c r="AY7016" s="22"/>
      <c r="AZ7016" s="22"/>
      <c r="BA7016" s="22"/>
      <c r="BB7016" s="22"/>
      <c r="BC7016" s="22"/>
      <c r="BD7016" s="22"/>
      <c r="BE7016" s="22"/>
    </row>
    <row r="7017" spans="11:57" ht="12.75">
      <c r="K7017" s="22"/>
      <c r="N7017" s="22"/>
      <c r="AR7017" s="22"/>
      <c r="AS7017" s="22"/>
      <c r="AT7017" s="22"/>
      <c r="AU7017" s="22"/>
      <c r="AV7017" s="22"/>
      <c r="AW7017" s="22"/>
      <c r="AX7017" s="22"/>
      <c r="AY7017" s="22"/>
      <c r="AZ7017" s="22"/>
      <c r="BA7017" s="22"/>
      <c r="BB7017" s="22"/>
      <c r="BC7017" s="22"/>
      <c r="BD7017" s="22"/>
      <c r="BE7017" s="22"/>
    </row>
    <row r="7018" spans="11:57" ht="12.75">
      <c r="K7018" s="22"/>
      <c r="N7018" s="22"/>
      <c r="AR7018" s="22"/>
      <c r="AS7018" s="22"/>
      <c r="AT7018" s="22"/>
      <c r="AU7018" s="22"/>
      <c r="AV7018" s="22"/>
      <c r="AW7018" s="22"/>
      <c r="AX7018" s="22"/>
      <c r="AY7018" s="22"/>
      <c r="AZ7018" s="22"/>
      <c r="BA7018" s="22"/>
      <c r="BB7018" s="22"/>
      <c r="BC7018" s="22"/>
      <c r="BD7018" s="22"/>
      <c r="BE7018" s="22"/>
    </row>
    <row r="7019" spans="11:57" ht="12.75">
      <c r="K7019" s="22"/>
      <c r="N7019" s="22"/>
      <c r="AR7019" s="22"/>
      <c r="AS7019" s="22"/>
      <c r="AT7019" s="22"/>
      <c r="AU7019" s="22"/>
      <c r="AV7019" s="22"/>
      <c r="AW7019" s="22"/>
      <c r="AX7019" s="22"/>
      <c r="AY7019" s="22"/>
      <c r="AZ7019" s="22"/>
      <c r="BA7019" s="22"/>
      <c r="BB7019" s="22"/>
      <c r="BC7019" s="22"/>
      <c r="BD7019" s="22"/>
      <c r="BE7019" s="22"/>
    </row>
    <row r="7020" spans="11:57" ht="12.75">
      <c r="K7020" s="22"/>
      <c r="N7020" s="22"/>
      <c r="AR7020" s="22"/>
      <c r="AS7020" s="22"/>
      <c r="AT7020" s="22"/>
      <c r="AU7020" s="22"/>
      <c r="AV7020" s="22"/>
      <c r="AW7020" s="22"/>
      <c r="AX7020" s="22"/>
      <c r="AY7020" s="22"/>
      <c r="AZ7020" s="22"/>
      <c r="BA7020" s="22"/>
      <c r="BB7020" s="22"/>
      <c r="BC7020" s="22"/>
      <c r="BD7020" s="22"/>
      <c r="BE7020" s="22"/>
    </row>
    <row r="7021" spans="11:57" ht="12.75">
      <c r="K7021" s="22"/>
      <c r="N7021" s="22"/>
      <c r="AR7021" s="22"/>
      <c r="AS7021" s="22"/>
      <c r="AT7021" s="22"/>
      <c r="AU7021" s="22"/>
      <c r="AV7021" s="22"/>
      <c r="AW7021" s="22"/>
      <c r="AX7021" s="22"/>
      <c r="AY7021" s="22"/>
      <c r="AZ7021" s="22"/>
      <c r="BA7021" s="22"/>
      <c r="BB7021" s="22"/>
      <c r="BC7021" s="22"/>
      <c r="BD7021" s="22"/>
      <c r="BE7021" s="22"/>
    </row>
    <row r="7022" spans="11:57" ht="12.75">
      <c r="K7022" s="22"/>
      <c r="N7022" s="22"/>
      <c r="AR7022" s="22"/>
      <c r="AS7022" s="22"/>
      <c r="AT7022" s="22"/>
      <c r="AU7022" s="22"/>
      <c r="AV7022" s="22"/>
      <c r="AW7022" s="22"/>
      <c r="AX7022" s="22"/>
      <c r="AY7022" s="22"/>
      <c r="AZ7022" s="22"/>
      <c r="BA7022" s="22"/>
      <c r="BB7022" s="22"/>
      <c r="BC7022" s="22"/>
      <c r="BD7022" s="22"/>
      <c r="BE7022" s="22"/>
    </row>
    <row r="7023" spans="11:57" ht="12.75">
      <c r="K7023" s="22"/>
      <c r="N7023" s="22"/>
      <c r="AR7023" s="22"/>
      <c r="AS7023" s="22"/>
      <c r="AT7023" s="22"/>
      <c r="AU7023" s="22"/>
      <c r="AV7023" s="22"/>
      <c r="AW7023" s="22"/>
      <c r="AX7023" s="22"/>
      <c r="AY7023" s="22"/>
      <c r="AZ7023" s="22"/>
      <c r="BA7023" s="22"/>
      <c r="BB7023" s="22"/>
      <c r="BC7023" s="22"/>
      <c r="BD7023" s="22"/>
      <c r="BE7023" s="22"/>
    </row>
    <row r="7024" spans="11:57" ht="12.75">
      <c r="K7024" s="22"/>
      <c r="N7024" s="22"/>
      <c r="AR7024" s="22"/>
      <c r="AS7024" s="22"/>
      <c r="AT7024" s="22"/>
      <c r="AU7024" s="22"/>
      <c r="AV7024" s="22"/>
      <c r="AW7024" s="22"/>
      <c r="AX7024" s="22"/>
      <c r="AY7024" s="22"/>
      <c r="AZ7024" s="22"/>
      <c r="BA7024" s="22"/>
      <c r="BB7024" s="22"/>
      <c r="BC7024" s="22"/>
      <c r="BD7024" s="22"/>
      <c r="BE7024" s="22"/>
    </row>
    <row r="7025" spans="11:57" ht="12.75">
      <c r="K7025" s="22"/>
      <c r="N7025" s="22"/>
      <c r="AR7025" s="22"/>
      <c r="AS7025" s="22"/>
      <c r="AT7025" s="22"/>
      <c r="AU7025" s="22"/>
      <c r="AV7025" s="22"/>
      <c r="AW7025" s="22"/>
      <c r="AX7025" s="22"/>
      <c r="AY7025" s="22"/>
      <c r="AZ7025" s="22"/>
      <c r="BA7025" s="22"/>
      <c r="BB7025" s="22"/>
      <c r="BC7025" s="22"/>
      <c r="BD7025" s="22"/>
      <c r="BE7025" s="22"/>
    </row>
    <row r="7026" spans="11:57" ht="12.75">
      <c r="K7026" s="22"/>
      <c r="N7026" s="22"/>
      <c r="AR7026" s="22"/>
      <c r="AS7026" s="22"/>
      <c r="AT7026" s="22"/>
      <c r="AU7026" s="22"/>
      <c r="AV7026" s="22"/>
      <c r="AW7026" s="22"/>
      <c r="AX7026" s="22"/>
      <c r="AY7026" s="22"/>
      <c r="AZ7026" s="22"/>
      <c r="BA7026" s="22"/>
      <c r="BB7026" s="22"/>
      <c r="BC7026" s="22"/>
      <c r="BD7026" s="22"/>
      <c r="BE7026" s="22"/>
    </row>
    <row r="7027" spans="11:57" ht="12.75">
      <c r="K7027" s="22"/>
      <c r="N7027" s="22"/>
      <c r="AR7027" s="22"/>
      <c r="AS7027" s="22"/>
      <c r="AT7027" s="22"/>
      <c r="AU7027" s="22"/>
      <c r="AV7027" s="22"/>
      <c r="AW7027" s="22"/>
      <c r="AX7027" s="22"/>
      <c r="AY7027" s="22"/>
      <c r="AZ7027" s="22"/>
      <c r="BA7027" s="22"/>
      <c r="BB7027" s="22"/>
      <c r="BC7027" s="22"/>
      <c r="BD7027" s="22"/>
      <c r="BE7027" s="22"/>
    </row>
    <row r="7028" spans="11:57" ht="12.75">
      <c r="K7028" s="22"/>
      <c r="N7028" s="22"/>
      <c r="AR7028" s="22"/>
      <c r="AS7028" s="22"/>
      <c r="AT7028" s="22"/>
      <c r="AU7028" s="22"/>
      <c r="AV7028" s="22"/>
      <c r="AW7028" s="22"/>
      <c r="AX7028" s="22"/>
      <c r="AY7028" s="22"/>
      <c r="AZ7028" s="22"/>
      <c r="BA7028" s="22"/>
      <c r="BB7028" s="22"/>
      <c r="BC7028" s="22"/>
      <c r="BD7028" s="22"/>
      <c r="BE7028" s="22"/>
    </row>
    <row r="7029" spans="11:57" ht="12.75">
      <c r="K7029" s="22"/>
      <c r="N7029" s="22"/>
      <c r="AR7029" s="22"/>
      <c r="AS7029" s="22"/>
      <c r="AT7029" s="22"/>
      <c r="AU7029" s="22"/>
      <c r="AV7029" s="22"/>
      <c r="AW7029" s="22"/>
      <c r="AX7029" s="22"/>
      <c r="AY7029" s="22"/>
      <c r="AZ7029" s="22"/>
      <c r="BA7029" s="22"/>
      <c r="BB7029" s="22"/>
      <c r="BC7029" s="22"/>
      <c r="BD7029" s="22"/>
      <c r="BE7029" s="22"/>
    </row>
    <row r="7030" spans="11:57" ht="12.75">
      <c r="K7030" s="22"/>
      <c r="N7030" s="22"/>
      <c r="AR7030" s="22"/>
      <c r="AS7030" s="22"/>
      <c r="AT7030" s="22"/>
      <c r="AU7030" s="22"/>
      <c r="AV7030" s="22"/>
      <c r="AW7030" s="22"/>
      <c r="AX7030" s="22"/>
      <c r="AY7030" s="22"/>
      <c r="AZ7030" s="22"/>
      <c r="BA7030" s="22"/>
      <c r="BB7030" s="22"/>
      <c r="BC7030" s="22"/>
      <c r="BD7030" s="22"/>
      <c r="BE7030" s="22"/>
    </row>
    <row r="7031" spans="11:57" ht="12.75">
      <c r="K7031" s="22"/>
      <c r="N7031" s="22"/>
      <c r="AR7031" s="22"/>
      <c r="AS7031" s="22"/>
      <c r="AT7031" s="22"/>
      <c r="AU7031" s="22"/>
      <c r="AV7031" s="22"/>
      <c r="AW7031" s="22"/>
      <c r="AX7031" s="22"/>
      <c r="AY7031" s="22"/>
      <c r="AZ7031" s="22"/>
      <c r="BA7031" s="22"/>
      <c r="BB7031" s="22"/>
      <c r="BC7031" s="22"/>
      <c r="BD7031" s="22"/>
      <c r="BE7031" s="22"/>
    </row>
    <row r="7032" spans="11:57" ht="12.75">
      <c r="K7032" s="22"/>
      <c r="N7032" s="22"/>
      <c r="AR7032" s="22"/>
      <c r="AS7032" s="22"/>
      <c r="AT7032" s="22"/>
      <c r="AU7032" s="22"/>
      <c r="AV7032" s="22"/>
      <c r="AW7032" s="22"/>
      <c r="AX7032" s="22"/>
      <c r="AY7032" s="22"/>
      <c r="AZ7032" s="22"/>
      <c r="BA7032" s="22"/>
      <c r="BB7032" s="22"/>
      <c r="BC7032" s="22"/>
      <c r="BD7032" s="22"/>
      <c r="BE7032" s="22"/>
    </row>
    <row r="7033" spans="11:57" ht="12.75">
      <c r="K7033" s="22"/>
      <c r="N7033" s="22"/>
      <c r="AR7033" s="22"/>
      <c r="AS7033" s="22"/>
      <c r="AT7033" s="22"/>
      <c r="AU7033" s="22"/>
      <c r="AV7033" s="22"/>
      <c r="AW7033" s="22"/>
      <c r="AX7033" s="22"/>
      <c r="AY7033" s="22"/>
      <c r="AZ7033" s="22"/>
      <c r="BA7033" s="22"/>
      <c r="BB7033" s="22"/>
      <c r="BC7033" s="22"/>
      <c r="BD7033" s="22"/>
      <c r="BE7033" s="22"/>
    </row>
    <row r="7034" spans="11:57" ht="12.75">
      <c r="K7034" s="22"/>
      <c r="N7034" s="22"/>
      <c r="AR7034" s="22"/>
      <c r="AS7034" s="22"/>
      <c r="AT7034" s="22"/>
      <c r="AU7034" s="22"/>
      <c r="AV7034" s="22"/>
      <c r="AW7034" s="22"/>
      <c r="AX7034" s="22"/>
      <c r="AY7034" s="22"/>
      <c r="AZ7034" s="22"/>
      <c r="BA7034" s="22"/>
      <c r="BB7034" s="22"/>
      <c r="BC7034" s="22"/>
      <c r="BD7034" s="22"/>
      <c r="BE7034" s="22"/>
    </row>
    <row r="7035" spans="11:57" ht="12.75">
      <c r="K7035" s="22"/>
      <c r="N7035" s="22"/>
      <c r="AR7035" s="22"/>
      <c r="AS7035" s="22"/>
      <c r="AT7035" s="22"/>
      <c r="AU7035" s="22"/>
      <c r="AV7035" s="22"/>
      <c r="AW7035" s="22"/>
      <c r="AX7035" s="22"/>
      <c r="AY7035" s="22"/>
      <c r="AZ7035" s="22"/>
      <c r="BA7035" s="22"/>
      <c r="BB7035" s="22"/>
      <c r="BC7035" s="22"/>
      <c r="BD7035" s="22"/>
      <c r="BE7035" s="22"/>
    </row>
    <row r="7036" spans="11:57" ht="12.75">
      <c r="K7036" s="22"/>
      <c r="N7036" s="22"/>
      <c r="AR7036" s="22"/>
      <c r="AS7036" s="22"/>
      <c r="AT7036" s="22"/>
      <c r="AU7036" s="22"/>
      <c r="AV7036" s="22"/>
      <c r="AW7036" s="22"/>
      <c r="AX7036" s="22"/>
      <c r="AY7036" s="22"/>
      <c r="AZ7036" s="22"/>
      <c r="BA7036" s="22"/>
      <c r="BB7036" s="22"/>
      <c r="BC7036" s="22"/>
      <c r="BD7036" s="22"/>
      <c r="BE7036" s="22"/>
    </row>
    <row r="7037" spans="11:57" ht="12.75">
      <c r="K7037" s="22"/>
      <c r="N7037" s="22"/>
      <c r="AR7037" s="22"/>
      <c r="AS7037" s="22"/>
      <c r="AT7037" s="22"/>
      <c r="AU7037" s="22"/>
      <c r="AV7037" s="22"/>
      <c r="AW7037" s="22"/>
      <c r="AX7037" s="22"/>
      <c r="AY7037" s="22"/>
      <c r="AZ7037" s="22"/>
      <c r="BA7037" s="22"/>
      <c r="BB7037" s="22"/>
      <c r="BC7037" s="22"/>
      <c r="BD7037" s="22"/>
      <c r="BE7037" s="22"/>
    </row>
    <row r="7038" spans="11:57" ht="12.75">
      <c r="K7038" s="22"/>
      <c r="N7038" s="22"/>
      <c r="AR7038" s="22"/>
      <c r="AS7038" s="22"/>
      <c r="AT7038" s="22"/>
      <c r="AU7038" s="22"/>
      <c r="AV7038" s="22"/>
      <c r="AW7038" s="22"/>
      <c r="AX7038" s="22"/>
      <c r="AY7038" s="22"/>
      <c r="AZ7038" s="22"/>
      <c r="BA7038" s="22"/>
      <c r="BB7038" s="22"/>
      <c r="BC7038" s="22"/>
      <c r="BD7038" s="22"/>
      <c r="BE7038" s="22"/>
    </row>
    <row r="7039" spans="11:57" ht="12.75">
      <c r="K7039" s="22"/>
      <c r="N7039" s="22"/>
      <c r="AR7039" s="22"/>
      <c r="AS7039" s="22"/>
      <c r="AT7039" s="22"/>
      <c r="AU7039" s="22"/>
      <c r="AV7039" s="22"/>
      <c r="AW7039" s="22"/>
      <c r="AX7039" s="22"/>
      <c r="AY7039" s="22"/>
      <c r="AZ7039" s="22"/>
      <c r="BA7039" s="22"/>
      <c r="BB7039" s="22"/>
      <c r="BC7039" s="22"/>
      <c r="BD7039" s="22"/>
      <c r="BE7039" s="22"/>
    </row>
    <row r="7040" spans="11:57" ht="12.75">
      <c r="K7040" s="22"/>
      <c r="N7040" s="22"/>
      <c r="AR7040" s="22"/>
      <c r="AS7040" s="22"/>
      <c r="AT7040" s="22"/>
      <c r="AU7040" s="22"/>
      <c r="AV7040" s="22"/>
      <c r="AW7040" s="22"/>
      <c r="AX7040" s="22"/>
      <c r="AY7040" s="22"/>
      <c r="AZ7040" s="22"/>
      <c r="BA7040" s="22"/>
      <c r="BB7040" s="22"/>
      <c r="BC7040" s="22"/>
      <c r="BD7040" s="22"/>
      <c r="BE7040" s="22"/>
    </row>
    <row r="7041" spans="11:57" ht="12.75">
      <c r="K7041" s="22"/>
      <c r="N7041" s="22"/>
      <c r="AR7041" s="22"/>
      <c r="AS7041" s="22"/>
      <c r="AT7041" s="22"/>
      <c r="AU7041" s="22"/>
      <c r="AV7041" s="22"/>
      <c r="AW7041" s="22"/>
      <c r="AX7041" s="22"/>
      <c r="AY7041" s="22"/>
      <c r="AZ7041" s="22"/>
      <c r="BA7041" s="22"/>
      <c r="BB7041" s="22"/>
      <c r="BC7041" s="22"/>
      <c r="BD7041" s="22"/>
      <c r="BE7041" s="22"/>
    </row>
    <row r="7042" spans="11:57" ht="12.75">
      <c r="K7042" s="22"/>
      <c r="N7042" s="22"/>
      <c r="AR7042" s="22"/>
      <c r="AS7042" s="22"/>
      <c r="AT7042" s="22"/>
      <c r="AU7042" s="22"/>
      <c r="AV7042" s="22"/>
      <c r="AW7042" s="22"/>
      <c r="AX7042" s="22"/>
      <c r="AY7042" s="22"/>
      <c r="AZ7042" s="22"/>
      <c r="BA7042" s="22"/>
      <c r="BB7042" s="22"/>
      <c r="BC7042" s="22"/>
      <c r="BD7042" s="22"/>
      <c r="BE7042" s="22"/>
    </row>
    <row r="7043" spans="11:57" ht="12.75">
      <c r="K7043" s="22"/>
      <c r="N7043" s="22"/>
      <c r="AR7043" s="22"/>
      <c r="AS7043" s="22"/>
      <c r="AT7043" s="22"/>
      <c r="AU7043" s="22"/>
      <c r="AV7043" s="22"/>
      <c r="AW7043" s="22"/>
      <c r="AX7043" s="22"/>
      <c r="AY7043" s="22"/>
      <c r="AZ7043" s="22"/>
      <c r="BA7043" s="22"/>
      <c r="BB7043" s="22"/>
      <c r="BC7043" s="22"/>
      <c r="BD7043" s="22"/>
      <c r="BE7043" s="22"/>
    </row>
    <row r="7044" spans="11:57" ht="12.75">
      <c r="K7044" s="22"/>
      <c r="N7044" s="22"/>
      <c r="AR7044" s="22"/>
      <c r="AS7044" s="22"/>
      <c r="AT7044" s="22"/>
      <c r="AU7044" s="22"/>
      <c r="AV7044" s="22"/>
      <c r="AW7044" s="22"/>
      <c r="AX7044" s="22"/>
      <c r="AY7044" s="22"/>
      <c r="AZ7044" s="22"/>
      <c r="BA7044" s="22"/>
      <c r="BB7044" s="22"/>
      <c r="BC7044" s="22"/>
      <c r="BD7044" s="22"/>
      <c r="BE7044" s="22"/>
    </row>
    <row r="7045" spans="11:57" ht="12.75">
      <c r="K7045" s="22"/>
      <c r="N7045" s="22"/>
      <c r="AR7045" s="22"/>
      <c r="AS7045" s="22"/>
      <c r="AT7045" s="22"/>
      <c r="AU7045" s="22"/>
      <c r="AV7045" s="22"/>
      <c r="AW7045" s="22"/>
      <c r="AX7045" s="22"/>
      <c r="AY7045" s="22"/>
      <c r="AZ7045" s="22"/>
      <c r="BA7045" s="22"/>
      <c r="BB7045" s="22"/>
      <c r="BC7045" s="22"/>
      <c r="BD7045" s="22"/>
      <c r="BE7045" s="22"/>
    </row>
    <row r="7046" spans="11:57" ht="12.75">
      <c r="K7046" s="22"/>
      <c r="N7046" s="22"/>
      <c r="AR7046" s="22"/>
      <c r="AS7046" s="22"/>
      <c r="AT7046" s="22"/>
      <c r="AU7046" s="22"/>
      <c r="AV7046" s="22"/>
      <c r="AW7046" s="22"/>
      <c r="AX7046" s="22"/>
      <c r="AY7046" s="22"/>
      <c r="AZ7046" s="22"/>
      <c r="BA7046" s="22"/>
      <c r="BB7046" s="22"/>
      <c r="BC7046" s="22"/>
      <c r="BD7046" s="22"/>
      <c r="BE7046" s="22"/>
    </row>
    <row r="7047" spans="11:57" ht="12.75">
      <c r="K7047" s="22"/>
      <c r="N7047" s="22"/>
      <c r="AR7047" s="22"/>
      <c r="AS7047" s="22"/>
      <c r="AT7047" s="22"/>
      <c r="AU7047" s="22"/>
      <c r="AV7047" s="22"/>
      <c r="AW7047" s="22"/>
      <c r="AX7047" s="22"/>
      <c r="AY7047" s="22"/>
      <c r="AZ7047" s="22"/>
      <c r="BA7047" s="22"/>
      <c r="BB7047" s="22"/>
      <c r="BC7047" s="22"/>
      <c r="BD7047" s="22"/>
      <c r="BE7047" s="22"/>
    </row>
    <row r="7048" spans="11:57" ht="12.75">
      <c r="K7048" s="22"/>
      <c r="N7048" s="22"/>
      <c r="AR7048" s="22"/>
      <c r="AS7048" s="22"/>
      <c r="AT7048" s="22"/>
      <c r="AU7048" s="22"/>
      <c r="AV7048" s="22"/>
      <c r="AW7048" s="22"/>
      <c r="AX7048" s="22"/>
      <c r="AY7048" s="22"/>
      <c r="AZ7048" s="22"/>
      <c r="BA7048" s="22"/>
      <c r="BB7048" s="22"/>
      <c r="BC7048" s="22"/>
      <c r="BD7048" s="22"/>
      <c r="BE7048" s="22"/>
    </row>
    <row r="7049" spans="11:57" ht="12.75">
      <c r="K7049" s="22"/>
      <c r="N7049" s="22"/>
      <c r="AR7049" s="22"/>
      <c r="AS7049" s="22"/>
      <c r="AT7049" s="22"/>
      <c r="AU7049" s="22"/>
      <c r="AV7049" s="22"/>
      <c r="AW7049" s="22"/>
      <c r="AX7049" s="22"/>
      <c r="AY7049" s="22"/>
      <c r="AZ7049" s="22"/>
      <c r="BA7049" s="22"/>
      <c r="BB7049" s="22"/>
      <c r="BC7049" s="22"/>
      <c r="BD7049" s="22"/>
      <c r="BE7049" s="22"/>
    </row>
    <row r="7050" spans="11:57" ht="12.75">
      <c r="K7050" s="22"/>
      <c r="N7050" s="22"/>
      <c r="AR7050" s="22"/>
      <c r="AS7050" s="22"/>
      <c r="AT7050" s="22"/>
      <c r="AU7050" s="22"/>
      <c r="AV7050" s="22"/>
      <c r="AW7050" s="22"/>
      <c r="AX7050" s="22"/>
      <c r="AY7050" s="22"/>
      <c r="AZ7050" s="22"/>
      <c r="BA7050" s="22"/>
      <c r="BB7050" s="22"/>
      <c r="BC7050" s="22"/>
      <c r="BD7050" s="22"/>
      <c r="BE7050" s="22"/>
    </row>
    <row r="7051" spans="11:57" ht="12.75">
      <c r="K7051" s="22"/>
      <c r="N7051" s="22"/>
      <c r="AR7051" s="22"/>
      <c r="AS7051" s="22"/>
      <c r="AT7051" s="22"/>
      <c r="AU7051" s="22"/>
      <c r="AV7051" s="22"/>
      <c r="AW7051" s="22"/>
      <c r="AX7051" s="22"/>
      <c r="AY7051" s="22"/>
      <c r="AZ7051" s="22"/>
      <c r="BA7051" s="22"/>
      <c r="BB7051" s="22"/>
      <c r="BC7051" s="22"/>
      <c r="BD7051" s="22"/>
      <c r="BE7051" s="22"/>
    </row>
    <row r="7052" spans="11:57" ht="12.75">
      <c r="K7052" s="22"/>
      <c r="N7052" s="22"/>
      <c r="AR7052" s="22"/>
      <c r="AS7052" s="22"/>
      <c r="AT7052" s="22"/>
      <c r="AU7052" s="22"/>
      <c r="AV7052" s="22"/>
      <c r="AW7052" s="22"/>
      <c r="AX7052" s="22"/>
      <c r="AY7052" s="22"/>
      <c r="AZ7052" s="22"/>
      <c r="BA7052" s="22"/>
      <c r="BB7052" s="22"/>
      <c r="BC7052" s="22"/>
      <c r="BD7052" s="22"/>
      <c r="BE7052" s="22"/>
    </row>
    <row r="7053" spans="11:57" ht="12.75">
      <c r="K7053" s="22"/>
      <c r="N7053" s="22"/>
      <c r="AR7053" s="22"/>
      <c r="AS7053" s="22"/>
      <c r="AT7053" s="22"/>
      <c r="AU7053" s="22"/>
      <c r="AV7053" s="22"/>
      <c r="AW7053" s="22"/>
      <c r="AX7053" s="22"/>
      <c r="AY7053" s="22"/>
      <c r="AZ7053" s="22"/>
      <c r="BA7053" s="22"/>
      <c r="BB7053" s="22"/>
      <c r="BC7053" s="22"/>
      <c r="BD7053" s="22"/>
      <c r="BE7053" s="22"/>
    </row>
    <row r="7054" spans="11:57" ht="12.75">
      <c r="K7054" s="22"/>
      <c r="N7054" s="22"/>
      <c r="AR7054" s="22"/>
      <c r="AS7054" s="22"/>
      <c r="AT7054" s="22"/>
      <c r="AU7054" s="22"/>
      <c r="AV7054" s="22"/>
      <c r="AW7054" s="22"/>
      <c r="AX7054" s="22"/>
      <c r="AY7054" s="22"/>
      <c r="AZ7054" s="22"/>
      <c r="BA7054" s="22"/>
      <c r="BB7054" s="22"/>
      <c r="BC7054" s="22"/>
      <c r="BD7054" s="22"/>
      <c r="BE7054" s="22"/>
    </row>
    <row r="7055" spans="11:57" ht="12.75">
      <c r="K7055" s="22"/>
      <c r="N7055" s="22"/>
      <c r="AR7055" s="22"/>
      <c r="AS7055" s="22"/>
      <c r="AT7055" s="22"/>
      <c r="AU7055" s="22"/>
      <c r="AV7055" s="22"/>
      <c r="AW7055" s="22"/>
      <c r="AX7055" s="22"/>
      <c r="AY7055" s="22"/>
      <c r="AZ7055" s="22"/>
      <c r="BA7055" s="22"/>
      <c r="BB7055" s="22"/>
      <c r="BC7055" s="22"/>
      <c r="BD7055" s="22"/>
      <c r="BE7055" s="22"/>
    </row>
    <row r="7056" spans="11:57" ht="12.75">
      <c r="K7056" s="22"/>
      <c r="N7056" s="22"/>
      <c r="AR7056" s="22"/>
      <c r="AS7056" s="22"/>
      <c r="AT7056" s="22"/>
      <c r="AU7056" s="22"/>
      <c r="AV7056" s="22"/>
      <c r="AW7056" s="22"/>
      <c r="AX7056" s="22"/>
      <c r="AY7056" s="22"/>
      <c r="AZ7056" s="22"/>
      <c r="BA7056" s="22"/>
      <c r="BB7056" s="22"/>
      <c r="BC7056" s="22"/>
      <c r="BD7056" s="22"/>
      <c r="BE7056" s="22"/>
    </row>
    <row r="7057" spans="11:57" ht="12.75">
      <c r="K7057" s="22"/>
      <c r="N7057" s="22"/>
      <c r="AR7057" s="22"/>
      <c r="AS7057" s="22"/>
      <c r="AT7057" s="22"/>
      <c r="AU7057" s="22"/>
      <c r="AV7057" s="22"/>
      <c r="AW7057" s="22"/>
      <c r="AX7057" s="22"/>
      <c r="AY7057" s="22"/>
      <c r="AZ7057" s="22"/>
      <c r="BA7057" s="22"/>
      <c r="BB7057" s="22"/>
      <c r="BC7057" s="22"/>
      <c r="BD7057" s="22"/>
      <c r="BE7057" s="22"/>
    </row>
    <row r="7058" spans="11:57" ht="12.75">
      <c r="K7058" s="22"/>
      <c r="N7058" s="22"/>
      <c r="AR7058" s="22"/>
      <c r="AS7058" s="22"/>
      <c r="AT7058" s="22"/>
      <c r="AU7058" s="22"/>
      <c r="AV7058" s="22"/>
      <c r="AW7058" s="22"/>
      <c r="AX7058" s="22"/>
      <c r="AY7058" s="22"/>
      <c r="AZ7058" s="22"/>
      <c r="BA7058" s="22"/>
      <c r="BB7058" s="22"/>
      <c r="BC7058" s="22"/>
      <c r="BD7058" s="22"/>
      <c r="BE7058" s="22"/>
    </row>
    <row r="7059" spans="11:57" ht="12.75">
      <c r="K7059" s="22"/>
      <c r="N7059" s="22"/>
      <c r="AR7059" s="22"/>
      <c r="AS7059" s="22"/>
      <c r="AT7059" s="22"/>
      <c r="AU7059" s="22"/>
      <c r="AV7059" s="22"/>
      <c r="AW7059" s="22"/>
      <c r="AX7059" s="22"/>
      <c r="AY7059" s="22"/>
      <c r="AZ7059" s="22"/>
      <c r="BA7059" s="22"/>
      <c r="BB7059" s="22"/>
      <c r="BC7059" s="22"/>
      <c r="BD7059" s="22"/>
      <c r="BE7059" s="22"/>
    </row>
    <row r="7060" spans="11:57" ht="12.75">
      <c r="K7060" s="22"/>
      <c r="N7060" s="22"/>
      <c r="AR7060" s="22"/>
      <c r="AS7060" s="22"/>
      <c r="AT7060" s="22"/>
      <c r="AU7060" s="22"/>
      <c r="AV7060" s="22"/>
      <c r="AW7060" s="22"/>
      <c r="AX7060" s="22"/>
      <c r="AY7060" s="22"/>
      <c r="AZ7060" s="22"/>
      <c r="BA7060" s="22"/>
      <c r="BB7060" s="22"/>
      <c r="BC7060" s="22"/>
      <c r="BD7060" s="22"/>
      <c r="BE7060" s="22"/>
    </row>
    <row r="7061" spans="11:57" ht="12.75">
      <c r="K7061" s="22"/>
      <c r="N7061" s="22"/>
      <c r="AR7061" s="22"/>
      <c r="AS7061" s="22"/>
      <c r="AT7061" s="22"/>
      <c r="AU7061" s="22"/>
      <c r="AV7061" s="22"/>
      <c r="AW7061" s="22"/>
      <c r="AX7061" s="22"/>
      <c r="AY7061" s="22"/>
      <c r="AZ7061" s="22"/>
      <c r="BA7061" s="22"/>
      <c r="BB7061" s="22"/>
      <c r="BC7061" s="22"/>
      <c r="BD7061" s="22"/>
      <c r="BE7061" s="22"/>
    </row>
    <row r="7062" spans="11:57" ht="12.75">
      <c r="K7062" s="22"/>
      <c r="N7062" s="22"/>
      <c r="AR7062" s="22"/>
      <c r="AS7062" s="22"/>
      <c r="AT7062" s="22"/>
      <c r="AU7062" s="22"/>
      <c r="AV7062" s="22"/>
      <c r="AW7062" s="22"/>
      <c r="AX7062" s="22"/>
      <c r="AY7062" s="22"/>
      <c r="AZ7062" s="22"/>
      <c r="BA7062" s="22"/>
      <c r="BB7062" s="22"/>
      <c r="BC7062" s="22"/>
      <c r="BD7062" s="22"/>
      <c r="BE7062" s="22"/>
    </row>
    <row r="7063" spans="11:57" ht="12.75">
      <c r="K7063" s="22"/>
      <c r="N7063" s="22"/>
      <c r="AR7063" s="22"/>
      <c r="AS7063" s="22"/>
      <c r="AT7063" s="22"/>
      <c r="AU7063" s="22"/>
      <c r="AV7063" s="22"/>
      <c r="AW7063" s="22"/>
      <c r="AX7063" s="22"/>
      <c r="AY7063" s="22"/>
      <c r="AZ7063" s="22"/>
      <c r="BA7063" s="22"/>
      <c r="BB7063" s="22"/>
      <c r="BC7063" s="22"/>
      <c r="BD7063" s="22"/>
      <c r="BE7063" s="22"/>
    </row>
    <row r="7064" spans="11:57" ht="12.75">
      <c r="K7064" s="22"/>
      <c r="N7064" s="22"/>
      <c r="AR7064" s="22"/>
      <c r="AS7064" s="22"/>
      <c r="AT7064" s="22"/>
      <c r="AU7064" s="22"/>
      <c r="AV7064" s="22"/>
      <c r="AW7064" s="22"/>
      <c r="AX7064" s="22"/>
      <c r="AY7064" s="22"/>
      <c r="AZ7064" s="22"/>
      <c r="BA7064" s="22"/>
      <c r="BB7064" s="22"/>
      <c r="BC7064" s="22"/>
      <c r="BD7064" s="22"/>
      <c r="BE7064" s="22"/>
    </row>
    <row r="7065" spans="11:57" ht="12.75">
      <c r="K7065" s="22"/>
      <c r="N7065" s="22"/>
      <c r="AR7065" s="22"/>
      <c r="AS7065" s="22"/>
      <c r="AT7065" s="22"/>
      <c r="AU7065" s="22"/>
      <c r="AV7065" s="22"/>
      <c r="AW7065" s="22"/>
      <c r="AX7065" s="22"/>
      <c r="AY7065" s="22"/>
      <c r="AZ7065" s="22"/>
      <c r="BA7065" s="22"/>
      <c r="BB7065" s="22"/>
      <c r="BC7065" s="22"/>
      <c r="BD7065" s="22"/>
      <c r="BE7065" s="22"/>
    </row>
    <row r="7066" spans="11:57" ht="12.75">
      <c r="K7066" s="22"/>
      <c r="N7066" s="22"/>
      <c r="AR7066" s="22"/>
      <c r="AS7066" s="22"/>
      <c r="AT7066" s="22"/>
      <c r="AU7066" s="22"/>
      <c r="AV7066" s="22"/>
      <c r="AW7066" s="22"/>
      <c r="AX7066" s="22"/>
      <c r="AY7066" s="22"/>
      <c r="AZ7066" s="22"/>
      <c r="BA7066" s="22"/>
      <c r="BB7066" s="22"/>
      <c r="BC7066" s="22"/>
      <c r="BD7066" s="22"/>
      <c r="BE7066" s="22"/>
    </row>
    <row r="7067" spans="11:57" ht="12.75">
      <c r="K7067" s="22"/>
      <c r="N7067" s="22"/>
      <c r="AR7067" s="22"/>
      <c r="AS7067" s="22"/>
      <c r="AT7067" s="22"/>
      <c r="AU7067" s="22"/>
      <c r="AV7067" s="22"/>
      <c r="AW7067" s="22"/>
      <c r="AX7067" s="22"/>
      <c r="AY7067" s="22"/>
      <c r="AZ7067" s="22"/>
      <c r="BA7067" s="22"/>
      <c r="BB7067" s="22"/>
      <c r="BC7067" s="22"/>
      <c r="BD7067" s="22"/>
      <c r="BE7067" s="22"/>
    </row>
    <row r="7068" spans="11:57" ht="12.75">
      <c r="K7068" s="22"/>
      <c r="N7068" s="22"/>
      <c r="AR7068" s="22"/>
      <c r="AS7068" s="22"/>
      <c r="AT7068" s="22"/>
      <c r="AU7068" s="22"/>
      <c r="AV7068" s="22"/>
      <c r="AW7068" s="22"/>
      <c r="AX7068" s="22"/>
      <c r="AY7068" s="22"/>
      <c r="AZ7068" s="22"/>
      <c r="BA7068" s="22"/>
      <c r="BB7068" s="22"/>
      <c r="BC7068" s="22"/>
      <c r="BD7068" s="22"/>
      <c r="BE7068" s="22"/>
    </row>
    <row r="7069" spans="11:57" ht="12.75">
      <c r="K7069" s="22"/>
      <c r="N7069" s="22"/>
      <c r="AR7069" s="22"/>
      <c r="AS7069" s="22"/>
      <c r="AT7069" s="22"/>
      <c r="AU7069" s="22"/>
      <c r="AV7069" s="22"/>
      <c r="AW7069" s="22"/>
      <c r="AX7069" s="22"/>
      <c r="AY7069" s="22"/>
      <c r="AZ7069" s="22"/>
      <c r="BA7069" s="22"/>
      <c r="BB7069" s="22"/>
      <c r="BC7069" s="22"/>
      <c r="BD7069" s="22"/>
      <c r="BE7069" s="22"/>
    </row>
    <row r="7070" spans="11:57" ht="12.75">
      <c r="K7070" s="22"/>
      <c r="N7070" s="22"/>
      <c r="AR7070" s="22"/>
      <c r="AS7070" s="22"/>
      <c r="AT7070" s="22"/>
      <c r="AU7070" s="22"/>
      <c r="AV7070" s="22"/>
      <c r="AW7070" s="22"/>
      <c r="AX7070" s="22"/>
      <c r="AY7070" s="22"/>
      <c r="AZ7070" s="22"/>
      <c r="BA7070" s="22"/>
      <c r="BB7070" s="22"/>
      <c r="BC7070" s="22"/>
      <c r="BD7070" s="22"/>
      <c r="BE7070" s="22"/>
    </row>
    <row r="7071" spans="11:57" ht="12.75">
      <c r="K7071" s="22"/>
      <c r="N7071" s="22"/>
      <c r="AR7071" s="22"/>
      <c r="AS7071" s="22"/>
      <c r="AT7071" s="22"/>
      <c r="AU7071" s="22"/>
      <c r="AV7071" s="22"/>
      <c r="AW7071" s="22"/>
      <c r="AX7071" s="22"/>
      <c r="AY7071" s="22"/>
      <c r="AZ7071" s="22"/>
      <c r="BA7071" s="22"/>
      <c r="BB7071" s="22"/>
      <c r="BC7071" s="22"/>
      <c r="BD7071" s="22"/>
      <c r="BE7071" s="22"/>
    </row>
    <row r="7072" spans="11:57" ht="12.75">
      <c r="K7072" s="22"/>
      <c r="N7072" s="22"/>
      <c r="AR7072" s="22"/>
      <c r="AS7072" s="22"/>
      <c r="AT7072" s="22"/>
      <c r="AU7072" s="22"/>
      <c r="AV7072" s="22"/>
      <c r="AW7072" s="22"/>
      <c r="AX7072" s="22"/>
      <c r="AY7072" s="22"/>
      <c r="AZ7072" s="22"/>
      <c r="BA7072" s="22"/>
      <c r="BB7072" s="22"/>
      <c r="BC7072" s="22"/>
      <c r="BD7072" s="22"/>
      <c r="BE7072" s="22"/>
    </row>
    <row r="7073" spans="11:57" ht="12.75">
      <c r="K7073" s="22"/>
      <c r="N7073" s="22"/>
      <c r="AR7073" s="22"/>
      <c r="AS7073" s="22"/>
      <c r="AT7073" s="22"/>
      <c r="AU7073" s="22"/>
      <c r="AV7073" s="22"/>
      <c r="AW7073" s="22"/>
      <c r="AX7073" s="22"/>
      <c r="AY7073" s="22"/>
      <c r="AZ7073" s="22"/>
      <c r="BA7073" s="22"/>
      <c r="BB7073" s="22"/>
      <c r="BC7073" s="22"/>
      <c r="BD7073" s="22"/>
      <c r="BE7073" s="22"/>
    </row>
    <row r="7074" spans="11:57" ht="12.75">
      <c r="K7074" s="22"/>
      <c r="N7074" s="22"/>
      <c r="AR7074" s="22"/>
      <c r="AS7074" s="22"/>
      <c r="AT7074" s="22"/>
      <c r="AU7074" s="22"/>
      <c r="AV7074" s="22"/>
      <c r="AW7074" s="22"/>
      <c r="AX7074" s="22"/>
      <c r="AY7074" s="22"/>
      <c r="AZ7074" s="22"/>
      <c r="BA7074" s="22"/>
      <c r="BB7074" s="22"/>
      <c r="BC7074" s="22"/>
      <c r="BD7074" s="22"/>
      <c r="BE7074" s="22"/>
    </row>
    <row r="7075" spans="11:57" ht="12.75">
      <c r="K7075" s="22"/>
      <c r="N7075" s="22"/>
      <c r="AR7075" s="22"/>
      <c r="AS7075" s="22"/>
      <c r="AT7075" s="22"/>
      <c r="AU7075" s="22"/>
      <c r="AV7075" s="22"/>
      <c r="AW7075" s="22"/>
      <c r="AX7075" s="22"/>
      <c r="AY7075" s="22"/>
      <c r="AZ7075" s="22"/>
      <c r="BA7075" s="22"/>
      <c r="BB7075" s="22"/>
      <c r="BC7075" s="22"/>
      <c r="BD7075" s="22"/>
      <c r="BE7075" s="22"/>
    </row>
    <row r="7076" spans="11:57" ht="12.75">
      <c r="K7076" s="22"/>
      <c r="N7076" s="22"/>
      <c r="AR7076" s="22"/>
      <c r="AS7076" s="22"/>
      <c r="AT7076" s="22"/>
      <c r="AU7076" s="22"/>
      <c r="AV7076" s="22"/>
      <c r="AW7076" s="22"/>
      <c r="AX7076" s="22"/>
      <c r="AY7076" s="22"/>
      <c r="AZ7076" s="22"/>
      <c r="BA7076" s="22"/>
      <c r="BB7076" s="22"/>
      <c r="BC7076" s="22"/>
      <c r="BD7076" s="22"/>
      <c r="BE7076" s="22"/>
    </row>
    <row r="7077" spans="11:57" ht="12.75">
      <c r="K7077" s="22"/>
      <c r="N7077" s="22"/>
      <c r="AR7077" s="22"/>
      <c r="AS7077" s="22"/>
      <c r="AT7077" s="22"/>
      <c r="AU7077" s="22"/>
      <c r="AV7077" s="22"/>
      <c r="AW7077" s="22"/>
      <c r="AX7077" s="22"/>
      <c r="AY7077" s="22"/>
      <c r="AZ7077" s="22"/>
      <c r="BA7077" s="22"/>
      <c r="BB7077" s="22"/>
      <c r="BC7077" s="22"/>
      <c r="BD7077" s="22"/>
      <c r="BE7077" s="22"/>
    </row>
    <row r="7078" spans="11:57" ht="12.75">
      <c r="K7078" s="22"/>
      <c r="N7078" s="22"/>
      <c r="AR7078" s="22"/>
      <c r="AS7078" s="22"/>
      <c r="AT7078" s="22"/>
      <c r="AU7078" s="22"/>
      <c r="AV7078" s="22"/>
      <c r="AW7078" s="22"/>
      <c r="AX7078" s="22"/>
      <c r="AY7078" s="22"/>
      <c r="AZ7078" s="22"/>
      <c r="BA7078" s="22"/>
      <c r="BB7078" s="22"/>
      <c r="BC7078" s="22"/>
      <c r="BD7078" s="22"/>
      <c r="BE7078" s="22"/>
    </row>
    <row r="7079" spans="11:57" ht="12.75">
      <c r="K7079" s="22"/>
      <c r="N7079" s="22"/>
      <c r="AR7079" s="22"/>
      <c r="AS7079" s="22"/>
      <c r="AT7079" s="22"/>
      <c r="AU7079" s="22"/>
      <c r="AV7079" s="22"/>
      <c r="AW7079" s="22"/>
      <c r="AX7079" s="22"/>
      <c r="AY7079" s="22"/>
      <c r="AZ7079" s="22"/>
      <c r="BA7079" s="22"/>
      <c r="BB7079" s="22"/>
      <c r="BC7079" s="22"/>
      <c r="BD7079" s="22"/>
      <c r="BE7079" s="22"/>
    </row>
    <row r="7080" spans="11:57" ht="12.75">
      <c r="K7080" s="22"/>
      <c r="N7080" s="22"/>
      <c r="AR7080" s="22"/>
      <c r="AS7080" s="22"/>
      <c r="AT7080" s="22"/>
      <c r="AU7080" s="22"/>
      <c r="AV7080" s="22"/>
      <c r="AW7080" s="22"/>
      <c r="AX7080" s="22"/>
      <c r="AY7080" s="22"/>
      <c r="AZ7080" s="22"/>
      <c r="BA7080" s="22"/>
      <c r="BB7080" s="22"/>
      <c r="BC7080" s="22"/>
      <c r="BD7080" s="22"/>
      <c r="BE7080" s="22"/>
    </row>
    <row r="7081" spans="11:57" ht="12.75">
      <c r="K7081" s="22"/>
      <c r="N7081" s="22"/>
      <c r="AR7081" s="22"/>
      <c r="AS7081" s="22"/>
      <c r="AT7081" s="22"/>
      <c r="AU7081" s="22"/>
      <c r="AV7081" s="22"/>
      <c r="AW7081" s="22"/>
      <c r="AX7081" s="22"/>
      <c r="AY7081" s="22"/>
      <c r="AZ7081" s="22"/>
      <c r="BA7081" s="22"/>
      <c r="BB7081" s="22"/>
      <c r="BC7081" s="22"/>
      <c r="BD7081" s="22"/>
      <c r="BE7081" s="22"/>
    </row>
    <row r="7082" spans="11:57" ht="12.75">
      <c r="K7082" s="22"/>
      <c r="N7082" s="22"/>
      <c r="AR7082" s="22"/>
      <c r="AS7082" s="22"/>
      <c r="AT7082" s="22"/>
      <c r="AU7082" s="22"/>
      <c r="AV7082" s="22"/>
      <c r="AW7082" s="22"/>
      <c r="AX7082" s="22"/>
      <c r="AY7082" s="22"/>
      <c r="AZ7082" s="22"/>
      <c r="BA7082" s="22"/>
      <c r="BB7082" s="22"/>
      <c r="BC7082" s="22"/>
      <c r="BD7082" s="22"/>
      <c r="BE7082" s="22"/>
    </row>
    <row r="7083" spans="11:57" ht="12.75">
      <c r="K7083" s="22"/>
      <c r="N7083" s="22"/>
      <c r="AR7083" s="22"/>
      <c r="AS7083" s="22"/>
      <c r="AT7083" s="22"/>
      <c r="AU7083" s="22"/>
      <c r="AV7083" s="22"/>
      <c r="AW7083" s="22"/>
      <c r="AX7083" s="22"/>
      <c r="AY7083" s="22"/>
      <c r="AZ7083" s="22"/>
      <c r="BA7083" s="22"/>
      <c r="BB7083" s="22"/>
      <c r="BC7083" s="22"/>
      <c r="BD7083" s="22"/>
      <c r="BE7083" s="22"/>
    </row>
    <row r="7084" spans="11:57" ht="12.75">
      <c r="K7084" s="22"/>
      <c r="N7084" s="22"/>
      <c r="AR7084" s="22"/>
      <c r="AS7084" s="22"/>
      <c r="AT7084" s="22"/>
      <c r="AU7084" s="22"/>
      <c r="AV7084" s="22"/>
      <c r="AW7084" s="22"/>
      <c r="AX7084" s="22"/>
      <c r="AY7084" s="22"/>
      <c r="AZ7084" s="22"/>
      <c r="BA7084" s="22"/>
      <c r="BB7084" s="22"/>
      <c r="BC7084" s="22"/>
      <c r="BD7084" s="22"/>
      <c r="BE7084" s="22"/>
    </row>
    <row r="7085" spans="11:57" ht="12.75">
      <c r="K7085" s="22"/>
      <c r="N7085" s="22"/>
      <c r="AR7085" s="22"/>
      <c r="AS7085" s="22"/>
      <c r="AT7085" s="22"/>
      <c r="AU7085" s="22"/>
      <c r="AV7085" s="22"/>
      <c r="AW7085" s="22"/>
      <c r="AX7085" s="22"/>
      <c r="AY7085" s="22"/>
      <c r="AZ7085" s="22"/>
      <c r="BA7085" s="22"/>
      <c r="BB7085" s="22"/>
      <c r="BC7085" s="22"/>
      <c r="BD7085" s="22"/>
      <c r="BE7085" s="22"/>
    </row>
    <row r="7086" spans="11:57" ht="12.75">
      <c r="K7086" s="22"/>
      <c r="N7086" s="22"/>
      <c r="AR7086" s="22"/>
      <c r="AS7086" s="22"/>
      <c r="AT7086" s="22"/>
      <c r="AU7086" s="22"/>
      <c r="AV7086" s="22"/>
      <c r="AW7086" s="22"/>
      <c r="AX7086" s="22"/>
      <c r="AY7086" s="22"/>
      <c r="AZ7086" s="22"/>
      <c r="BA7086" s="22"/>
      <c r="BB7086" s="22"/>
      <c r="BC7086" s="22"/>
      <c r="BD7086" s="22"/>
      <c r="BE7086" s="22"/>
    </row>
    <row r="7087" spans="11:57" ht="12.75">
      <c r="K7087" s="22"/>
      <c r="N7087" s="22"/>
      <c r="AR7087" s="22"/>
      <c r="AS7087" s="22"/>
      <c r="AT7087" s="22"/>
      <c r="AU7087" s="22"/>
      <c r="AV7087" s="22"/>
      <c r="AW7087" s="22"/>
      <c r="AX7087" s="22"/>
      <c r="AY7087" s="22"/>
      <c r="AZ7087" s="22"/>
      <c r="BA7087" s="22"/>
      <c r="BB7087" s="22"/>
      <c r="BC7087" s="22"/>
      <c r="BD7087" s="22"/>
      <c r="BE7087" s="22"/>
    </row>
    <row r="7088" spans="11:57" ht="12.75">
      <c r="K7088" s="22"/>
      <c r="N7088" s="22"/>
      <c r="AR7088" s="22"/>
      <c r="AS7088" s="22"/>
      <c r="AT7088" s="22"/>
      <c r="AU7088" s="22"/>
      <c r="AV7088" s="22"/>
      <c r="AW7088" s="22"/>
      <c r="AX7088" s="22"/>
      <c r="AY7088" s="22"/>
      <c r="AZ7088" s="22"/>
      <c r="BA7088" s="22"/>
      <c r="BB7088" s="22"/>
      <c r="BC7088" s="22"/>
      <c r="BD7088" s="22"/>
      <c r="BE7088" s="22"/>
    </row>
    <row r="7089" spans="11:57" ht="12.75">
      <c r="K7089" s="22"/>
      <c r="N7089" s="22"/>
      <c r="AR7089" s="22"/>
      <c r="AS7089" s="22"/>
      <c r="AT7089" s="22"/>
      <c r="AU7089" s="22"/>
      <c r="AV7089" s="22"/>
      <c r="AW7089" s="22"/>
      <c r="AX7089" s="22"/>
      <c r="AY7089" s="22"/>
      <c r="AZ7089" s="22"/>
      <c r="BA7089" s="22"/>
      <c r="BB7089" s="22"/>
      <c r="BC7089" s="22"/>
      <c r="BD7089" s="22"/>
      <c r="BE7089" s="22"/>
    </row>
    <row r="7090" spans="11:57" ht="12.75">
      <c r="K7090" s="22"/>
      <c r="N7090" s="22"/>
      <c r="AR7090" s="22"/>
      <c r="AS7090" s="22"/>
      <c r="AT7090" s="22"/>
      <c r="AU7090" s="22"/>
      <c r="AV7090" s="22"/>
      <c r="AW7090" s="22"/>
      <c r="AX7090" s="22"/>
      <c r="AY7090" s="22"/>
      <c r="AZ7090" s="22"/>
      <c r="BA7090" s="22"/>
      <c r="BB7090" s="22"/>
      <c r="BC7090" s="22"/>
      <c r="BD7090" s="22"/>
      <c r="BE7090" s="22"/>
    </row>
    <row r="7091" spans="11:57" ht="12.75">
      <c r="K7091" s="22"/>
      <c r="N7091" s="22"/>
      <c r="AR7091" s="22"/>
      <c r="AS7091" s="22"/>
      <c r="AT7091" s="22"/>
      <c r="AU7091" s="22"/>
      <c r="AV7091" s="22"/>
      <c r="AW7091" s="22"/>
      <c r="AX7091" s="22"/>
      <c r="AY7091" s="22"/>
      <c r="AZ7091" s="22"/>
      <c r="BA7091" s="22"/>
      <c r="BB7091" s="22"/>
      <c r="BC7091" s="22"/>
      <c r="BD7091" s="22"/>
      <c r="BE7091" s="22"/>
    </row>
    <row r="7092" spans="11:57" ht="12.75">
      <c r="K7092" s="22"/>
      <c r="N7092" s="22"/>
      <c r="AR7092" s="22"/>
      <c r="AS7092" s="22"/>
      <c r="AT7092" s="22"/>
      <c r="AU7092" s="22"/>
      <c r="AV7092" s="22"/>
      <c r="AW7092" s="22"/>
      <c r="AX7092" s="22"/>
      <c r="AY7092" s="22"/>
      <c r="AZ7092" s="22"/>
      <c r="BA7092" s="22"/>
      <c r="BB7092" s="22"/>
      <c r="BC7092" s="22"/>
      <c r="BD7092" s="22"/>
      <c r="BE7092" s="22"/>
    </row>
    <row r="7093" spans="11:57" ht="12.75">
      <c r="K7093" s="22"/>
      <c r="N7093" s="22"/>
      <c r="AR7093" s="22"/>
      <c r="AS7093" s="22"/>
      <c r="AT7093" s="22"/>
      <c r="AU7093" s="22"/>
      <c r="AV7093" s="22"/>
      <c r="AW7093" s="22"/>
      <c r="AX7093" s="22"/>
      <c r="AY7093" s="22"/>
      <c r="AZ7093" s="22"/>
      <c r="BA7093" s="22"/>
      <c r="BB7093" s="22"/>
      <c r="BC7093" s="22"/>
      <c r="BD7093" s="22"/>
      <c r="BE7093" s="22"/>
    </row>
    <row r="7094" spans="11:57" ht="12.75">
      <c r="K7094" s="22"/>
      <c r="N7094" s="22"/>
      <c r="AR7094" s="22"/>
      <c r="AS7094" s="22"/>
      <c r="AT7094" s="22"/>
      <c r="AU7094" s="22"/>
      <c r="AV7094" s="22"/>
      <c r="AW7094" s="22"/>
      <c r="AX7094" s="22"/>
      <c r="AY7094" s="22"/>
      <c r="AZ7094" s="22"/>
      <c r="BA7094" s="22"/>
      <c r="BB7094" s="22"/>
      <c r="BC7094" s="22"/>
      <c r="BD7094" s="22"/>
      <c r="BE7094" s="22"/>
    </row>
    <row r="7095" spans="11:57" ht="12.75">
      <c r="K7095" s="22"/>
      <c r="N7095" s="22"/>
      <c r="AR7095" s="22"/>
      <c r="AS7095" s="22"/>
      <c r="AT7095" s="22"/>
      <c r="AU7095" s="22"/>
      <c r="AV7095" s="22"/>
      <c r="AW7095" s="22"/>
      <c r="AX7095" s="22"/>
      <c r="AY7095" s="22"/>
      <c r="AZ7095" s="22"/>
      <c r="BA7095" s="22"/>
      <c r="BB7095" s="22"/>
      <c r="BC7095" s="22"/>
      <c r="BD7095" s="22"/>
      <c r="BE7095" s="22"/>
    </row>
    <row r="7096" spans="11:57" ht="12.75">
      <c r="K7096" s="22"/>
      <c r="N7096" s="22"/>
      <c r="AR7096" s="22"/>
      <c r="AS7096" s="22"/>
      <c r="AT7096" s="22"/>
      <c r="AU7096" s="22"/>
      <c r="AV7096" s="22"/>
      <c r="AW7096" s="22"/>
      <c r="AX7096" s="22"/>
      <c r="AY7096" s="22"/>
      <c r="AZ7096" s="22"/>
      <c r="BA7096" s="22"/>
      <c r="BB7096" s="22"/>
      <c r="BC7096" s="22"/>
      <c r="BD7096" s="22"/>
      <c r="BE7096" s="22"/>
    </row>
    <row r="7097" spans="11:57" ht="12.75">
      <c r="K7097" s="22"/>
      <c r="N7097" s="22"/>
      <c r="AR7097" s="22"/>
      <c r="AS7097" s="22"/>
      <c r="AT7097" s="22"/>
      <c r="AU7097" s="22"/>
      <c r="AV7097" s="22"/>
      <c r="AW7097" s="22"/>
      <c r="AX7097" s="22"/>
      <c r="AY7097" s="22"/>
      <c r="AZ7097" s="22"/>
      <c r="BA7097" s="22"/>
      <c r="BB7097" s="22"/>
      <c r="BC7097" s="22"/>
      <c r="BD7097" s="22"/>
      <c r="BE7097" s="22"/>
    </row>
    <row r="7098" spans="11:57" ht="12.75">
      <c r="K7098" s="22"/>
      <c r="N7098" s="22"/>
      <c r="AR7098" s="22"/>
      <c r="AS7098" s="22"/>
      <c r="AT7098" s="22"/>
      <c r="AU7098" s="22"/>
      <c r="AV7098" s="22"/>
      <c r="AW7098" s="22"/>
      <c r="AX7098" s="22"/>
      <c r="AY7098" s="22"/>
      <c r="AZ7098" s="22"/>
      <c r="BA7098" s="22"/>
      <c r="BB7098" s="22"/>
      <c r="BC7098" s="22"/>
      <c r="BD7098" s="22"/>
      <c r="BE7098" s="22"/>
    </row>
    <row r="7099" spans="11:57" ht="12.75">
      <c r="K7099" s="22"/>
      <c r="N7099" s="22"/>
      <c r="AR7099" s="22"/>
      <c r="AS7099" s="22"/>
      <c r="AT7099" s="22"/>
      <c r="AU7099" s="22"/>
      <c r="AV7099" s="22"/>
      <c r="AW7099" s="22"/>
      <c r="AX7099" s="22"/>
      <c r="AY7099" s="22"/>
      <c r="AZ7099" s="22"/>
      <c r="BA7099" s="22"/>
      <c r="BB7099" s="22"/>
      <c r="BC7099" s="22"/>
      <c r="BD7099" s="22"/>
      <c r="BE7099" s="22"/>
    </row>
    <row r="7100" spans="11:57" ht="12.75">
      <c r="K7100" s="22"/>
      <c r="N7100" s="22"/>
      <c r="AR7100" s="22"/>
      <c r="AS7100" s="22"/>
      <c r="AT7100" s="22"/>
      <c r="AU7100" s="22"/>
      <c r="AV7100" s="22"/>
      <c r="AW7100" s="22"/>
      <c r="AX7100" s="22"/>
      <c r="AY7100" s="22"/>
      <c r="AZ7100" s="22"/>
      <c r="BA7100" s="22"/>
      <c r="BB7100" s="22"/>
      <c r="BC7100" s="22"/>
      <c r="BD7100" s="22"/>
      <c r="BE7100" s="22"/>
    </row>
    <row r="7101" spans="11:57" ht="12.75">
      <c r="K7101" s="22"/>
      <c r="N7101" s="22"/>
      <c r="AR7101" s="22"/>
      <c r="AS7101" s="22"/>
      <c r="AT7101" s="22"/>
      <c r="AU7101" s="22"/>
      <c r="AV7101" s="22"/>
      <c r="AW7101" s="22"/>
      <c r="AX7101" s="22"/>
      <c r="AY7101" s="22"/>
      <c r="AZ7101" s="22"/>
      <c r="BA7101" s="22"/>
      <c r="BB7101" s="22"/>
      <c r="BC7101" s="22"/>
      <c r="BD7101" s="22"/>
      <c r="BE7101" s="22"/>
    </row>
    <row r="7102" spans="11:57" ht="12.75">
      <c r="K7102" s="22"/>
      <c r="N7102" s="22"/>
      <c r="AR7102" s="22"/>
      <c r="AS7102" s="22"/>
      <c r="AT7102" s="22"/>
      <c r="AU7102" s="22"/>
      <c r="AV7102" s="22"/>
      <c r="AW7102" s="22"/>
      <c r="AX7102" s="22"/>
      <c r="AY7102" s="22"/>
      <c r="AZ7102" s="22"/>
      <c r="BA7102" s="22"/>
      <c r="BB7102" s="22"/>
      <c r="BC7102" s="22"/>
      <c r="BD7102" s="22"/>
      <c r="BE7102" s="22"/>
    </row>
    <row r="7103" spans="11:57" ht="12.75">
      <c r="K7103" s="22"/>
      <c r="N7103" s="22"/>
      <c r="AR7103" s="22"/>
      <c r="AS7103" s="22"/>
      <c r="AT7103" s="22"/>
      <c r="AU7103" s="22"/>
      <c r="AV7103" s="22"/>
      <c r="AW7103" s="22"/>
      <c r="AX7103" s="22"/>
      <c r="AY7103" s="22"/>
      <c r="AZ7103" s="22"/>
      <c r="BA7103" s="22"/>
      <c r="BB7103" s="22"/>
      <c r="BC7103" s="22"/>
      <c r="BD7103" s="22"/>
      <c r="BE7103" s="22"/>
    </row>
    <row r="7104" spans="11:57" ht="12.75">
      <c r="K7104" s="22"/>
      <c r="N7104" s="22"/>
      <c r="AR7104" s="22"/>
      <c r="AS7104" s="22"/>
      <c r="AT7104" s="22"/>
      <c r="AU7104" s="22"/>
      <c r="AV7104" s="22"/>
      <c r="AW7104" s="22"/>
      <c r="AX7104" s="22"/>
      <c r="AY7104" s="22"/>
      <c r="AZ7104" s="22"/>
      <c r="BA7104" s="22"/>
      <c r="BB7104" s="22"/>
      <c r="BC7104" s="22"/>
      <c r="BD7104" s="22"/>
      <c r="BE7104" s="22"/>
    </row>
    <row r="7105" spans="11:57" ht="12.75">
      <c r="K7105" s="22"/>
      <c r="N7105" s="22"/>
      <c r="AR7105" s="22"/>
      <c r="AS7105" s="22"/>
      <c r="AT7105" s="22"/>
      <c r="AU7105" s="22"/>
      <c r="AV7105" s="22"/>
      <c r="AW7105" s="22"/>
      <c r="AX7105" s="22"/>
      <c r="AY7105" s="22"/>
      <c r="AZ7105" s="22"/>
      <c r="BA7105" s="22"/>
      <c r="BB7105" s="22"/>
      <c r="BC7105" s="22"/>
      <c r="BD7105" s="22"/>
      <c r="BE7105" s="22"/>
    </row>
    <row r="7106" spans="11:57" ht="12.75">
      <c r="K7106" s="22"/>
      <c r="N7106" s="22"/>
      <c r="AR7106" s="22"/>
      <c r="AS7106" s="22"/>
      <c r="AT7106" s="22"/>
      <c r="AU7106" s="22"/>
      <c r="AV7106" s="22"/>
      <c r="AW7106" s="22"/>
      <c r="AX7106" s="22"/>
      <c r="AY7106" s="22"/>
      <c r="AZ7106" s="22"/>
      <c r="BA7106" s="22"/>
      <c r="BB7106" s="22"/>
      <c r="BC7106" s="22"/>
      <c r="BD7106" s="22"/>
      <c r="BE7106" s="22"/>
    </row>
    <row r="7107" spans="11:57" ht="12.75">
      <c r="K7107" s="22"/>
      <c r="N7107" s="22"/>
      <c r="AR7107" s="22"/>
      <c r="AS7107" s="22"/>
      <c r="AT7107" s="22"/>
      <c r="AU7107" s="22"/>
      <c r="AV7107" s="22"/>
      <c r="AW7107" s="22"/>
      <c r="AX7107" s="22"/>
      <c r="AY7107" s="22"/>
      <c r="AZ7107" s="22"/>
      <c r="BA7107" s="22"/>
      <c r="BB7107" s="22"/>
      <c r="BC7107" s="22"/>
      <c r="BD7107" s="22"/>
      <c r="BE7107" s="22"/>
    </row>
    <row r="7108" spans="11:57" ht="12.75">
      <c r="K7108" s="22"/>
      <c r="N7108" s="22"/>
      <c r="AR7108" s="22"/>
      <c r="AS7108" s="22"/>
      <c r="AT7108" s="22"/>
      <c r="AU7108" s="22"/>
      <c r="AV7108" s="22"/>
      <c r="AW7108" s="22"/>
      <c r="AX7108" s="22"/>
      <c r="AY7108" s="22"/>
      <c r="AZ7108" s="22"/>
      <c r="BA7108" s="22"/>
      <c r="BB7108" s="22"/>
      <c r="BC7108" s="22"/>
      <c r="BD7108" s="22"/>
      <c r="BE7108" s="22"/>
    </row>
    <row r="7109" spans="11:57" ht="12.75">
      <c r="K7109" s="22"/>
      <c r="N7109" s="22"/>
      <c r="AR7109" s="22"/>
      <c r="AS7109" s="22"/>
      <c r="AT7109" s="22"/>
      <c r="AU7109" s="22"/>
      <c r="AV7109" s="22"/>
      <c r="AW7109" s="22"/>
      <c r="AX7109" s="22"/>
      <c r="AY7109" s="22"/>
      <c r="AZ7109" s="22"/>
      <c r="BA7109" s="22"/>
      <c r="BB7109" s="22"/>
      <c r="BC7109" s="22"/>
      <c r="BD7109" s="22"/>
      <c r="BE7109" s="22"/>
    </row>
    <row r="7110" spans="11:57" ht="12.75">
      <c r="K7110" s="22"/>
      <c r="N7110" s="22"/>
      <c r="AR7110" s="22"/>
      <c r="AS7110" s="22"/>
      <c r="AT7110" s="22"/>
      <c r="AU7110" s="22"/>
      <c r="AV7110" s="22"/>
      <c r="AW7110" s="22"/>
      <c r="AX7110" s="22"/>
      <c r="AY7110" s="22"/>
      <c r="AZ7110" s="22"/>
      <c r="BA7110" s="22"/>
      <c r="BB7110" s="22"/>
      <c r="BC7110" s="22"/>
      <c r="BD7110" s="22"/>
      <c r="BE7110" s="22"/>
    </row>
    <row r="7111" spans="11:57" ht="12.75">
      <c r="K7111" s="22"/>
      <c r="N7111" s="22"/>
      <c r="AR7111" s="22"/>
      <c r="AS7111" s="22"/>
      <c r="AT7111" s="22"/>
      <c r="AU7111" s="22"/>
      <c r="AV7111" s="22"/>
      <c r="AW7111" s="22"/>
      <c r="AX7111" s="22"/>
      <c r="AY7111" s="22"/>
      <c r="AZ7111" s="22"/>
      <c r="BA7111" s="22"/>
      <c r="BB7111" s="22"/>
      <c r="BC7111" s="22"/>
      <c r="BD7111" s="22"/>
      <c r="BE7111" s="22"/>
    </row>
    <row r="7112" spans="11:57" ht="12.75">
      <c r="K7112" s="22"/>
      <c r="N7112" s="22"/>
      <c r="AR7112" s="22"/>
      <c r="AS7112" s="22"/>
      <c r="AT7112" s="22"/>
      <c r="AU7112" s="22"/>
      <c r="AV7112" s="22"/>
      <c r="AW7112" s="22"/>
      <c r="AX7112" s="22"/>
      <c r="AY7112" s="22"/>
      <c r="AZ7112" s="22"/>
      <c r="BA7112" s="22"/>
      <c r="BB7112" s="22"/>
      <c r="BC7112" s="22"/>
      <c r="BD7112" s="22"/>
      <c r="BE7112" s="22"/>
    </row>
    <row r="7113" spans="11:57" ht="12.75">
      <c r="K7113" s="22"/>
      <c r="N7113" s="22"/>
      <c r="AR7113" s="22"/>
      <c r="AS7113" s="22"/>
      <c r="AT7113" s="22"/>
      <c r="AU7113" s="22"/>
      <c r="AV7113" s="22"/>
      <c r="AW7113" s="22"/>
      <c r="AX7113" s="22"/>
      <c r="AY7113" s="22"/>
      <c r="AZ7113" s="22"/>
      <c r="BA7113" s="22"/>
      <c r="BB7113" s="22"/>
      <c r="BC7113" s="22"/>
      <c r="BD7113" s="22"/>
      <c r="BE7113" s="22"/>
    </row>
    <row r="7114" spans="11:57" ht="12.75">
      <c r="K7114" s="22"/>
      <c r="N7114" s="22"/>
      <c r="AR7114" s="22"/>
      <c r="AS7114" s="22"/>
      <c r="AT7114" s="22"/>
      <c r="AU7114" s="22"/>
      <c r="AV7114" s="22"/>
      <c r="AW7114" s="22"/>
      <c r="AX7114" s="22"/>
      <c r="AY7114" s="22"/>
      <c r="AZ7114" s="22"/>
      <c r="BA7114" s="22"/>
      <c r="BB7114" s="22"/>
      <c r="BC7114" s="22"/>
      <c r="BD7114" s="22"/>
      <c r="BE7114" s="22"/>
    </row>
    <row r="7115" spans="11:57" ht="12.75">
      <c r="K7115" s="22"/>
      <c r="N7115" s="22"/>
      <c r="AR7115" s="22"/>
      <c r="AS7115" s="22"/>
      <c r="AT7115" s="22"/>
      <c r="AU7115" s="22"/>
      <c r="AV7115" s="22"/>
      <c r="AW7115" s="22"/>
      <c r="AX7115" s="22"/>
      <c r="AY7115" s="22"/>
      <c r="AZ7115" s="22"/>
      <c r="BA7115" s="22"/>
      <c r="BB7115" s="22"/>
      <c r="BC7115" s="22"/>
      <c r="BD7115" s="22"/>
      <c r="BE7115" s="22"/>
    </row>
    <row r="7116" spans="11:57" ht="12.75">
      <c r="K7116" s="22"/>
      <c r="N7116" s="22"/>
      <c r="AR7116" s="22"/>
      <c r="AS7116" s="22"/>
      <c r="AT7116" s="22"/>
      <c r="AU7116" s="22"/>
      <c r="AV7116" s="22"/>
      <c r="AW7116" s="22"/>
      <c r="AX7116" s="22"/>
      <c r="AY7116" s="22"/>
      <c r="AZ7116" s="22"/>
      <c r="BA7116" s="22"/>
      <c r="BB7116" s="22"/>
      <c r="BC7116" s="22"/>
      <c r="BD7116" s="22"/>
      <c r="BE7116" s="22"/>
    </row>
    <row r="7117" spans="11:57" ht="12.75">
      <c r="K7117" s="22"/>
      <c r="N7117" s="22"/>
      <c r="AR7117" s="22"/>
      <c r="AS7117" s="22"/>
      <c r="AT7117" s="22"/>
      <c r="AU7117" s="22"/>
      <c r="AV7117" s="22"/>
      <c r="AW7117" s="22"/>
      <c r="AX7117" s="22"/>
      <c r="AY7117" s="22"/>
      <c r="AZ7117" s="22"/>
      <c r="BA7117" s="22"/>
      <c r="BB7117" s="22"/>
      <c r="BC7117" s="22"/>
      <c r="BD7117" s="22"/>
      <c r="BE7117" s="22"/>
    </row>
    <row r="7118" spans="11:57" ht="12.75">
      <c r="K7118" s="22"/>
      <c r="N7118" s="22"/>
      <c r="AR7118" s="22"/>
      <c r="AS7118" s="22"/>
      <c r="AT7118" s="22"/>
      <c r="AU7118" s="22"/>
      <c r="AV7118" s="22"/>
      <c r="AW7118" s="22"/>
      <c r="AX7118" s="22"/>
      <c r="AY7118" s="22"/>
      <c r="AZ7118" s="22"/>
      <c r="BA7118" s="22"/>
      <c r="BB7118" s="22"/>
      <c r="BC7118" s="22"/>
      <c r="BD7118" s="22"/>
      <c r="BE7118" s="22"/>
    </row>
    <row r="7119" spans="11:57" ht="12.75">
      <c r="K7119" s="22"/>
      <c r="N7119" s="22"/>
      <c r="AR7119" s="22"/>
      <c r="AS7119" s="22"/>
      <c r="AT7119" s="22"/>
      <c r="AU7119" s="22"/>
      <c r="AV7119" s="22"/>
      <c r="AW7119" s="22"/>
      <c r="AX7119" s="22"/>
      <c r="AY7119" s="22"/>
      <c r="AZ7119" s="22"/>
      <c r="BA7119" s="22"/>
      <c r="BB7119" s="22"/>
      <c r="BC7119" s="22"/>
      <c r="BD7119" s="22"/>
      <c r="BE7119" s="22"/>
    </row>
    <row r="7120" spans="11:57" ht="12.75">
      <c r="K7120" s="22"/>
      <c r="N7120" s="22"/>
      <c r="AR7120" s="22"/>
      <c r="AS7120" s="22"/>
      <c r="AT7120" s="22"/>
      <c r="AU7120" s="22"/>
      <c r="AV7120" s="22"/>
      <c r="AW7120" s="22"/>
      <c r="AX7120" s="22"/>
      <c r="AY7120" s="22"/>
      <c r="AZ7120" s="22"/>
      <c r="BA7120" s="22"/>
      <c r="BB7120" s="22"/>
      <c r="BC7120" s="22"/>
      <c r="BD7120" s="22"/>
      <c r="BE7120" s="22"/>
    </row>
    <row r="7121" spans="11:57" ht="12.75">
      <c r="K7121" s="22"/>
      <c r="N7121" s="22"/>
      <c r="AR7121" s="22"/>
      <c r="AS7121" s="22"/>
      <c r="AT7121" s="22"/>
      <c r="AU7121" s="22"/>
      <c r="AV7121" s="22"/>
      <c r="AW7121" s="22"/>
      <c r="AX7121" s="22"/>
      <c r="AY7121" s="22"/>
      <c r="AZ7121" s="22"/>
      <c r="BA7121" s="22"/>
      <c r="BB7121" s="22"/>
      <c r="BC7121" s="22"/>
      <c r="BD7121" s="22"/>
      <c r="BE7121" s="22"/>
    </row>
    <row r="7122" spans="11:57" ht="12.75">
      <c r="K7122" s="22"/>
      <c r="N7122" s="22"/>
      <c r="AR7122" s="22"/>
      <c r="AS7122" s="22"/>
      <c r="AT7122" s="22"/>
      <c r="AU7122" s="22"/>
      <c r="AV7122" s="22"/>
      <c r="AW7122" s="22"/>
      <c r="AX7122" s="22"/>
      <c r="AY7122" s="22"/>
      <c r="AZ7122" s="22"/>
      <c r="BA7122" s="22"/>
      <c r="BB7122" s="22"/>
      <c r="BC7122" s="22"/>
      <c r="BD7122" s="22"/>
      <c r="BE7122" s="22"/>
    </row>
    <row r="7123" spans="11:57" ht="12.75">
      <c r="K7123" s="22"/>
      <c r="N7123" s="22"/>
      <c r="AR7123" s="22"/>
      <c r="AS7123" s="22"/>
      <c r="AT7123" s="22"/>
      <c r="AU7123" s="22"/>
      <c r="AV7123" s="22"/>
      <c r="AW7123" s="22"/>
      <c r="AX7123" s="22"/>
      <c r="AY7123" s="22"/>
      <c r="AZ7123" s="22"/>
      <c r="BA7123" s="22"/>
      <c r="BB7123" s="22"/>
      <c r="BC7123" s="22"/>
      <c r="BD7123" s="22"/>
      <c r="BE7123" s="22"/>
    </row>
    <row r="7124" spans="11:57" ht="12.75">
      <c r="K7124" s="22"/>
      <c r="N7124" s="22"/>
      <c r="AR7124" s="22"/>
      <c r="AS7124" s="22"/>
      <c r="AT7124" s="22"/>
      <c r="AU7124" s="22"/>
      <c r="AV7124" s="22"/>
      <c r="AW7124" s="22"/>
      <c r="AX7124" s="22"/>
      <c r="AY7124" s="22"/>
      <c r="AZ7124" s="22"/>
      <c r="BA7124" s="22"/>
      <c r="BB7124" s="22"/>
      <c r="BC7124" s="22"/>
      <c r="BD7124" s="22"/>
      <c r="BE7124" s="22"/>
    </row>
    <row r="7125" spans="11:57" ht="12.75">
      <c r="K7125" s="22"/>
      <c r="N7125" s="22"/>
      <c r="AR7125" s="22"/>
      <c r="AS7125" s="22"/>
      <c r="AT7125" s="22"/>
      <c r="AU7125" s="22"/>
      <c r="AV7125" s="22"/>
      <c r="AW7125" s="22"/>
      <c r="AX7125" s="22"/>
      <c r="AY7125" s="22"/>
      <c r="AZ7125" s="22"/>
      <c r="BA7125" s="22"/>
      <c r="BB7125" s="22"/>
      <c r="BC7125" s="22"/>
      <c r="BD7125" s="22"/>
      <c r="BE7125" s="22"/>
    </row>
    <row r="7126" spans="11:57" ht="12.75">
      <c r="K7126" s="22"/>
      <c r="N7126" s="22"/>
      <c r="AR7126" s="22"/>
      <c r="AS7126" s="22"/>
      <c r="AT7126" s="22"/>
      <c r="AU7126" s="22"/>
      <c r="AV7126" s="22"/>
      <c r="AW7126" s="22"/>
      <c r="AX7126" s="22"/>
      <c r="AY7126" s="22"/>
      <c r="AZ7126" s="22"/>
      <c r="BA7126" s="22"/>
      <c r="BB7126" s="22"/>
      <c r="BC7126" s="22"/>
      <c r="BD7126" s="22"/>
      <c r="BE7126" s="22"/>
    </row>
    <row r="7127" spans="11:57" ht="12.75">
      <c r="K7127" s="22"/>
      <c r="N7127" s="22"/>
      <c r="AR7127" s="22"/>
      <c r="AS7127" s="22"/>
      <c r="AT7127" s="22"/>
      <c r="AU7127" s="22"/>
      <c r="AV7127" s="22"/>
      <c r="AW7127" s="22"/>
      <c r="AX7127" s="22"/>
      <c r="AY7127" s="22"/>
      <c r="AZ7127" s="22"/>
      <c r="BA7127" s="22"/>
      <c r="BB7127" s="22"/>
      <c r="BC7127" s="22"/>
      <c r="BD7127" s="22"/>
      <c r="BE7127" s="22"/>
    </row>
    <row r="7128" spans="11:57" ht="12.75">
      <c r="K7128" s="22"/>
      <c r="N7128" s="22"/>
      <c r="AR7128" s="22"/>
      <c r="AS7128" s="22"/>
      <c r="AT7128" s="22"/>
      <c r="AU7128" s="22"/>
      <c r="AV7128" s="22"/>
      <c r="AW7128" s="22"/>
      <c r="AX7128" s="22"/>
      <c r="AY7128" s="22"/>
      <c r="AZ7128" s="22"/>
      <c r="BA7128" s="22"/>
      <c r="BB7128" s="22"/>
      <c r="BC7128" s="22"/>
      <c r="BD7128" s="22"/>
      <c r="BE7128" s="22"/>
    </row>
    <row r="7129" spans="11:57" ht="12.75">
      <c r="K7129" s="22"/>
      <c r="N7129" s="22"/>
      <c r="AR7129" s="22"/>
      <c r="AS7129" s="22"/>
      <c r="AT7129" s="22"/>
      <c r="AU7129" s="22"/>
      <c r="AV7129" s="22"/>
      <c r="AW7129" s="22"/>
      <c r="AX7129" s="22"/>
      <c r="AY7129" s="22"/>
      <c r="AZ7129" s="22"/>
      <c r="BA7129" s="22"/>
      <c r="BB7129" s="22"/>
      <c r="BC7129" s="22"/>
      <c r="BD7129" s="22"/>
      <c r="BE7129" s="22"/>
    </row>
    <row r="7130" spans="11:57" ht="12.75">
      <c r="K7130" s="22"/>
      <c r="N7130" s="22"/>
      <c r="AR7130" s="22"/>
      <c r="AS7130" s="22"/>
      <c r="AT7130" s="22"/>
      <c r="AU7130" s="22"/>
      <c r="AV7130" s="22"/>
      <c r="AW7130" s="22"/>
      <c r="AX7130" s="22"/>
      <c r="AY7130" s="22"/>
      <c r="AZ7130" s="22"/>
      <c r="BA7130" s="22"/>
      <c r="BB7130" s="22"/>
      <c r="BC7130" s="22"/>
      <c r="BD7130" s="22"/>
      <c r="BE7130" s="22"/>
    </row>
    <row r="7131" spans="11:57" ht="12.75">
      <c r="K7131" s="22"/>
      <c r="N7131" s="22"/>
      <c r="AR7131" s="22"/>
      <c r="AS7131" s="22"/>
      <c r="AT7131" s="22"/>
      <c r="AU7131" s="22"/>
      <c r="AV7131" s="22"/>
      <c r="AW7131" s="22"/>
      <c r="AX7131" s="22"/>
      <c r="AY7131" s="22"/>
      <c r="AZ7131" s="22"/>
      <c r="BA7131" s="22"/>
      <c r="BB7131" s="22"/>
      <c r="BC7131" s="22"/>
      <c r="BD7131" s="22"/>
      <c r="BE7131" s="22"/>
    </row>
    <row r="7132" spans="11:57" ht="12.75">
      <c r="K7132" s="22"/>
      <c r="N7132" s="22"/>
      <c r="AR7132" s="22"/>
      <c r="AS7132" s="22"/>
      <c r="AT7132" s="22"/>
      <c r="AU7132" s="22"/>
      <c r="AV7132" s="22"/>
      <c r="AW7132" s="22"/>
      <c r="AX7132" s="22"/>
      <c r="AY7132" s="22"/>
      <c r="AZ7132" s="22"/>
      <c r="BA7132" s="22"/>
      <c r="BB7132" s="22"/>
      <c r="BC7132" s="22"/>
      <c r="BD7132" s="22"/>
      <c r="BE7132" s="22"/>
    </row>
    <row r="7133" spans="11:57" ht="12.75">
      <c r="K7133" s="22"/>
      <c r="N7133" s="22"/>
      <c r="AR7133" s="22"/>
      <c r="AS7133" s="22"/>
      <c r="AT7133" s="22"/>
      <c r="AU7133" s="22"/>
      <c r="AV7133" s="22"/>
      <c r="AW7133" s="22"/>
      <c r="AX7133" s="22"/>
      <c r="AY7133" s="22"/>
      <c r="AZ7133" s="22"/>
      <c r="BA7133" s="22"/>
      <c r="BB7133" s="22"/>
      <c r="BC7133" s="22"/>
      <c r="BD7133" s="22"/>
      <c r="BE7133" s="22"/>
    </row>
    <row r="7134" spans="11:57" ht="12.75">
      <c r="K7134" s="22"/>
      <c r="N7134" s="22"/>
      <c r="AR7134" s="22"/>
      <c r="AS7134" s="22"/>
      <c r="AT7134" s="22"/>
      <c r="AU7134" s="22"/>
      <c r="AV7134" s="22"/>
      <c r="AW7134" s="22"/>
      <c r="AX7134" s="22"/>
      <c r="AY7134" s="22"/>
      <c r="AZ7134" s="22"/>
      <c r="BA7134" s="22"/>
      <c r="BB7134" s="22"/>
      <c r="BC7134" s="22"/>
      <c r="BD7134" s="22"/>
      <c r="BE7134" s="22"/>
    </row>
    <row r="7135" spans="11:57" ht="12.75">
      <c r="K7135" s="22"/>
      <c r="N7135" s="22"/>
      <c r="AR7135" s="22"/>
      <c r="AS7135" s="22"/>
      <c r="AT7135" s="22"/>
      <c r="AU7135" s="22"/>
      <c r="AV7135" s="22"/>
      <c r="AW7135" s="22"/>
      <c r="AX7135" s="22"/>
      <c r="AY7135" s="22"/>
      <c r="AZ7135" s="22"/>
      <c r="BA7135" s="22"/>
      <c r="BB7135" s="22"/>
      <c r="BC7135" s="22"/>
      <c r="BD7135" s="22"/>
      <c r="BE7135" s="22"/>
    </row>
    <row r="7136" spans="11:57" ht="12.75">
      <c r="K7136" s="22"/>
      <c r="N7136" s="22"/>
      <c r="AR7136" s="22"/>
      <c r="AS7136" s="22"/>
      <c r="AT7136" s="22"/>
      <c r="AU7136" s="22"/>
      <c r="AV7136" s="22"/>
      <c r="AW7136" s="22"/>
      <c r="AX7136" s="22"/>
      <c r="AY7136" s="22"/>
      <c r="AZ7136" s="22"/>
      <c r="BA7136" s="22"/>
      <c r="BB7136" s="22"/>
      <c r="BC7136" s="22"/>
      <c r="BD7136" s="22"/>
      <c r="BE7136" s="22"/>
    </row>
    <row r="7137" spans="11:57" ht="12.75">
      <c r="K7137" s="22"/>
      <c r="N7137" s="22"/>
      <c r="AR7137" s="22"/>
      <c r="AS7137" s="22"/>
      <c r="AT7137" s="22"/>
      <c r="AU7137" s="22"/>
      <c r="AV7137" s="22"/>
      <c r="AW7137" s="22"/>
      <c r="AX7137" s="22"/>
      <c r="AY7137" s="22"/>
      <c r="AZ7137" s="22"/>
      <c r="BA7137" s="22"/>
      <c r="BB7137" s="22"/>
      <c r="BC7137" s="22"/>
      <c r="BD7137" s="22"/>
      <c r="BE7137" s="22"/>
    </row>
    <row r="7138" spans="11:57" ht="12.75">
      <c r="K7138" s="22"/>
      <c r="N7138" s="22"/>
      <c r="AR7138" s="22"/>
      <c r="AS7138" s="22"/>
      <c r="AT7138" s="22"/>
      <c r="AU7138" s="22"/>
      <c r="AV7138" s="22"/>
      <c r="AW7138" s="22"/>
      <c r="AX7138" s="22"/>
      <c r="AY7138" s="22"/>
      <c r="AZ7138" s="22"/>
      <c r="BA7138" s="22"/>
      <c r="BB7138" s="22"/>
      <c r="BC7138" s="22"/>
      <c r="BD7138" s="22"/>
      <c r="BE7138" s="22"/>
    </row>
    <row r="7139" spans="11:57" ht="12.75">
      <c r="K7139" s="22"/>
      <c r="N7139" s="22"/>
      <c r="AR7139" s="22"/>
      <c r="AS7139" s="22"/>
      <c r="AT7139" s="22"/>
      <c r="AU7139" s="22"/>
      <c r="AV7139" s="22"/>
      <c r="AW7139" s="22"/>
      <c r="AX7139" s="22"/>
      <c r="AY7139" s="22"/>
      <c r="AZ7139" s="22"/>
      <c r="BA7139" s="22"/>
      <c r="BB7139" s="22"/>
      <c r="BC7139" s="22"/>
      <c r="BD7139" s="22"/>
      <c r="BE7139" s="22"/>
    </row>
    <row r="7140" spans="11:57" ht="12.75">
      <c r="K7140" s="22"/>
      <c r="N7140" s="22"/>
      <c r="AR7140" s="22"/>
      <c r="AS7140" s="22"/>
      <c r="AT7140" s="22"/>
      <c r="AU7140" s="22"/>
      <c r="AV7140" s="22"/>
      <c r="AW7140" s="22"/>
      <c r="AX7140" s="22"/>
      <c r="AY7140" s="22"/>
      <c r="AZ7140" s="22"/>
      <c r="BA7140" s="22"/>
      <c r="BB7140" s="22"/>
      <c r="BC7140" s="22"/>
      <c r="BD7140" s="22"/>
      <c r="BE7140" s="22"/>
    </row>
    <row r="7141" spans="11:57" ht="12.75">
      <c r="K7141" s="22"/>
      <c r="N7141" s="22"/>
      <c r="AR7141" s="22"/>
      <c r="AS7141" s="22"/>
      <c r="AT7141" s="22"/>
      <c r="AU7141" s="22"/>
      <c r="AV7141" s="22"/>
      <c r="AW7141" s="22"/>
      <c r="AX7141" s="22"/>
      <c r="AY7141" s="22"/>
      <c r="AZ7141" s="22"/>
      <c r="BA7141" s="22"/>
      <c r="BB7141" s="22"/>
      <c r="BC7141" s="22"/>
      <c r="BD7141" s="22"/>
      <c r="BE7141" s="22"/>
    </row>
    <row r="7142" spans="11:57" ht="12.75">
      <c r="K7142" s="22"/>
      <c r="N7142" s="22"/>
      <c r="AR7142" s="22"/>
      <c r="AS7142" s="22"/>
      <c r="AT7142" s="22"/>
      <c r="AU7142" s="22"/>
      <c r="AV7142" s="22"/>
      <c r="AW7142" s="22"/>
      <c r="AX7142" s="22"/>
      <c r="AY7142" s="22"/>
      <c r="AZ7142" s="22"/>
      <c r="BA7142" s="22"/>
      <c r="BB7142" s="22"/>
      <c r="BC7142" s="22"/>
      <c r="BD7142" s="22"/>
      <c r="BE7142" s="22"/>
    </row>
    <row r="7143" spans="11:57" ht="12.75">
      <c r="K7143" s="22"/>
      <c r="N7143" s="22"/>
      <c r="AR7143" s="22"/>
      <c r="AS7143" s="22"/>
      <c r="AT7143" s="22"/>
      <c r="AU7143" s="22"/>
      <c r="AV7143" s="22"/>
      <c r="AW7143" s="22"/>
      <c r="AX7143" s="22"/>
      <c r="AY7143" s="22"/>
      <c r="AZ7143" s="22"/>
      <c r="BA7143" s="22"/>
      <c r="BB7143" s="22"/>
      <c r="BC7143" s="22"/>
      <c r="BD7143" s="22"/>
      <c r="BE7143" s="22"/>
    </row>
    <row r="7144" spans="11:57" ht="12.75">
      <c r="K7144" s="22"/>
      <c r="N7144" s="22"/>
      <c r="AR7144" s="22"/>
      <c r="AS7144" s="22"/>
      <c r="AT7144" s="22"/>
      <c r="AU7144" s="22"/>
      <c r="AV7144" s="22"/>
      <c r="AW7144" s="22"/>
      <c r="AX7144" s="22"/>
      <c r="AY7144" s="22"/>
      <c r="AZ7144" s="22"/>
      <c r="BA7144" s="22"/>
      <c r="BB7144" s="22"/>
      <c r="BC7144" s="22"/>
      <c r="BD7144" s="22"/>
      <c r="BE7144" s="22"/>
    </row>
    <row r="7145" spans="11:57" ht="12.75">
      <c r="K7145" s="22"/>
      <c r="N7145" s="22"/>
      <c r="AR7145" s="22"/>
      <c r="AS7145" s="22"/>
      <c r="AT7145" s="22"/>
      <c r="AU7145" s="22"/>
      <c r="AV7145" s="22"/>
      <c r="AW7145" s="22"/>
      <c r="AX7145" s="22"/>
      <c r="AY7145" s="22"/>
      <c r="AZ7145" s="22"/>
      <c r="BA7145" s="22"/>
      <c r="BB7145" s="22"/>
      <c r="BC7145" s="22"/>
      <c r="BD7145" s="22"/>
      <c r="BE7145" s="22"/>
    </row>
    <row r="7146" spans="11:57" ht="12.75">
      <c r="K7146" s="22"/>
      <c r="N7146" s="22"/>
      <c r="AR7146" s="22"/>
      <c r="AS7146" s="22"/>
      <c r="AT7146" s="22"/>
      <c r="AU7146" s="22"/>
      <c r="AV7146" s="22"/>
      <c r="AW7146" s="22"/>
      <c r="AX7146" s="22"/>
      <c r="AY7146" s="22"/>
      <c r="AZ7146" s="22"/>
      <c r="BA7146" s="22"/>
      <c r="BB7146" s="22"/>
      <c r="BC7146" s="22"/>
      <c r="BD7146" s="22"/>
      <c r="BE7146" s="22"/>
    </row>
    <row r="7147" spans="11:57" ht="12.75">
      <c r="K7147" s="22"/>
      <c r="N7147" s="22"/>
      <c r="AR7147" s="22"/>
      <c r="AS7147" s="22"/>
      <c r="AT7147" s="22"/>
      <c r="AU7147" s="22"/>
      <c r="AV7147" s="22"/>
      <c r="AW7147" s="22"/>
      <c r="AX7147" s="22"/>
      <c r="AY7147" s="22"/>
      <c r="AZ7147" s="22"/>
      <c r="BA7147" s="22"/>
      <c r="BB7147" s="22"/>
      <c r="BC7147" s="22"/>
      <c r="BD7147" s="22"/>
      <c r="BE7147" s="22"/>
    </row>
    <row r="7148" spans="11:57" ht="12.75">
      <c r="K7148" s="22"/>
      <c r="N7148" s="22"/>
      <c r="AR7148" s="22"/>
      <c r="AS7148" s="22"/>
      <c r="AT7148" s="22"/>
      <c r="AU7148" s="22"/>
      <c r="AV7148" s="22"/>
      <c r="AW7148" s="22"/>
      <c r="AX7148" s="22"/>
      <c r="AY7148" s="22"/>
      <c r="AZ7148" s="22"/>
      <c r="BA7148" s="22"/>
      <c r="BB7148" s="22"/>
      <c r="BC7148" s="22"/>
      <c r="BD7148" s="22"/>
      <c r="BE7148" s="22"/>
    </row>
    <row r="7149" spans="11:57" ht="12.75">
      <c r="K7149" s="22"/>
      <c r="N7149" s="22"/>
      <c r="AR7149" s="22"/>
      <c r="AS7149" s="22"/>
      <c r="AT7149" s="22"/>
      <c r="AU7149" s="22"/>
      <c r="AV7149" s="22"/>
      <c r="AW7149" s="22"/>
      <c r="AX7149" s="22"/>
      <c r="AY7149" s="22"/>
      <c r="AZ7149" s="22"/>
      <c r="BA7149" s="22"/>
      <c r="BB7149" s="22"/>
      <c r="BC7149" s="22"/>
      <c r="BD7149" s="22"/>
      <c r="BE7149" s="22"/>
    </row>
    <row r="7150" spans="11:57" ht="12.75">
      <c r="K7150" s="22"/>
      <c r="N7150" s="22"/>
      <c r="AR7150" s="22"/>
      <c r="AS7150" s="22"/>
      <c r="AT7150" s="22"/>
      <c r="AU7150" s="22"/>
      <c r="AV7150" s="22"/>
      <c r="AW7150" s="22"/>
      <c r="AX7150" s="22"/>
      <c r="AY7150" s="22"/>
      <c r="AZ7150" s="22"/>
      <c r="BA7150" s="22"/>
      <c r="BB7150" s="22"/>
      <c r="BC7150" s="22"/>
      <c r="BD7150" s="22"/>
      <c r="BE7150" s="22"/>
    </row>
    <row r="7151" spans="11:57" ht="12.75">
      <c r="K7151" s="22"/>
      <c r="N7151" s="22"/>
      <c r="AR7151" s="22"/>
      <c r="AS7151" s="22"/>
      <c r="AT7151" s="22"/>
      <c r="AU7151" s="22"/>
      <c r="AV7151" s="22"/>
      <c r="AW7151" s="22"/>
      <c r="AX7151" s="22"/>
      <c r="AY7151" s="22"/>
      <c r="AZ7151" s="22"/>
      <c r="BA7151" s="22"/>
      <c r="BB7151" s="22"/>
      <c r="BC7151" s="22"/>
      <c r="BD7151" s="22"/>
      <c r="BE7151" s="22"/>
    </row>
    <row r="7152" spans="11:57" ht="12.75">
      <c r="K7152" s="22"/>
      <c r="N7152" s="22"/>
      <c r="AR7152" s="22"/>
      <c r="AS7152" s="22"/>
      <c r="AT7152" s="22"/>
      <c r="AU7152" s="22"/>
      <c r="AV7152" s="22"/>
      <c r="AW7152" s="22"/>
      <c r="AX7152" s="22"/>
      <c r="AY7152" s="22"/>
      <c r="AZ7152" s="22"/>
      <c r="BA7152" s="22"/>
      <c r="BB7152" s="22"/>
      <c r="BC7152" s="22"/>
      <c r="BD7152" s="22"/>
      <c r="BE7152" s="22"/>
    </row>
    <row r="7153" spans="11:57" ht="12.75">
      <c r="K7153" s="22"/>
      <c r="N7153" s="22"/>
      <c r="AR7153" s="22"/>
      <c r="AS7153" s="22"/>
      <c r="AT7153" s="22"/>
      <c r="AU7153" s="22"/>
      <c r="AV7153" s="22"/>
      <c r="AW7153" s="22"/>
      <c r="AX7153" s="22"/>
      <c r="AY7153" s="22"/>
      <c r="AZ7153" s="22"/>
      <c r="BA7153" s="22"/>
      <c r="BB7153" s="22"/>
      <c r="BC7153" s="22"/>
      <c r="BD7153" s="22"/>
      <c r="BE7153" s="22"/>
    </row>
    <row r="7154" spans="11:57" ht="12.75">
      <c r="K7154" s="22"/>
      <c r="N7154" s="22"/>
      <c r="AR7154" s="22"/>
      <c r="AS7154" s="22"/>
      <c r="AT7154" s="22"/>
      <c r="AU7154" s="22"/>
      <c r="AV7154" s="22"/>
      <c r="AW7154" s="22"/>
      <c r="AX7154" s="22"/>
      <c r="AY7154" s="22"/>
      <c r="AZ7154" s="22"/>
      <c r="BA7154" s="22"/>
      <c r="BB7154" s="22"/>
      <c r="BC7154" s="22"/>
      <c r="BD7154" s="22"/>
      <c r="BE7154" s="22"/>
    </row>
    <row r="7155" spans="11:57" ht="12.75">
      <c r="K7155" s="22"/>
      <c r="N7155" s="22"/>
      <c r="AR7155" s="22"/>
      <c r="AS7155" s="22"/>
      <c r="AT7155" s="22"/>
      <c r="AU7155" s="22"/>
      <c r="AV7155" s="22"/>
      <c r="AW7155" s="22"/>
      <c r="AX7155" s="22"/>
      <c r="AY7155" s="22"/>
      <c r="AZ7155" s="22"/>
      <c r="BA7155" s="22"/>
      <c r="BB7155" s="22"/>
      <c r="BC7155" s="22"/>
      <c r="BD7155" s="22"/>
      <c r="BE7155" s="22"/>
    </row>
    <row r="7156" spans="11:57" ht="12.75">
      <c r="K7156" s="22"/>
      <c r="N7156" s="22"/>
      <c r="AR7156" s="22"/>
      <c r="AS7156" s="22"/>
      <c r="AT7156" s="22"/>
      <c r="AU7156" s="22"/>
      <c r="AV7156" s="22"/>
      <c r="AW7156" s="22"/>
      <c r="AX7156" s="22"/>
      <c r="AY7156" s="22"/>
      <c r="AZ7156" s="22"/>
      <c r="BA7156" s="22"/>
      <c r="BB7156" s="22"/>
      <c r="BC7156" s="22"/>
      <c r="BD7156" s="22"/>
      <c r="BE7156" s="22"/>
    </row>
    <row r="7157" spans="11:57" ht="12.75">
      <c r="K7157" s="22"/>
      <c r="N7157" s="22"/>
      <c r="AR7157" s="22"/>
      <c r="AS7157" s="22"/>
      <c r="AT7157" s="22"/>
      <c r="AU7157" s="22"/>
      <c r="AV7157" s="22"/>
      <c r="AW7157" s="22"/>
      <c r="AX7157" s="22"/>
      <c r="AY7157" s="22"/>
      <c r="AZ7157" s="22"/>
      <c r="BA7157" s="22"/>
      <c r="BB7157" s="22"/>
      <c r="BC7157" s="22"/>
      <c r="BD7157" s="22"/>
      <c r="BE7157" s="22"/>
    </row>
    <row r="7158" spans="11:57" ht="12.75">
      <c r="K7158" s="22"/>
      <c r="N7158" s="22"/>
      <c r="AR7158" s="22"/>
      <c r="AS7158" s="22"/>
      <c r="AT7158" s="22"/>
      <c r="AU7158" s="22"/>
      <c r="AV7158" s="22"/>
      <c r="AW7158" s="22"/>
      <c r="AX7158" s="22"/>
      <c r="AY7158" s="22"/>
      <c r="AZ7158" s="22"/>
      <c r="BA7158" s="22"/>
      <c r="BB7158" s="22"/>
      <c r="BC7158" s="22"/>
      <c r="BD7158" s="22"/>
      <c r="BE7158" s="22"/>
    </row>
    <row r="7159" spans="11:57" ht="12.75">
      <c r="K7159" s="22"/>
      <c r="N7159" s="22"/>
      <c r="AR7159" s="22"/>
      <c r="AS7159" s="22"/>
      <c r="AT7159" s="22"/>
      <c r="AU7159" s="22"/>
      <c r="AV7159" s="22"/>
      <c r="AW7159" s="22"/>
      <c r="AX7159" s="22"/>
      <c r="AY7159" s="22"/>
      <c r="AZ7159" s="22"/>
      <c r="BA7159" s="22"/>
      <c r="BB7159" s="22"/>
      <c r="BC7159" s="22"/>
      <c r="BD7159" s="22"/>
      <c r="BE7159" s="22"/>
    </row>
    <row r="7160" spans="11:57" ht="12.75">
      <c r="K7160" s="22"/>
      <c r="N7160" s="22"/>
      <c r="AR7160" s="22"/>
      <c r="AS7160" s="22"/>
      <c r="AT7160" s="22"/>
      <c r="AU7160" s="22"/>
      <c r="AV7160" s="22"/>
      <c r="AW7160" s="22"/>
      <c r="AX7160" s="22"/>
      <c r="AY7160" s="22"/>
      <c r="AZ7160" s="22"/>
      <c r="BA7160" s="22"/>
      <c r="BB7160" s="22"/>
      <c r="BC7160" s="22"/>
      <c r="BD7160" s="22"/>
      <c r="BE7160" s="22"/>
    </row>
    <row r="7161" spans="11:57" ht="12.75">
      <c r="K7161" s="22"/>
      <c r="N7161" s="22"/>
      <c r="AR7161" s="22"/>
      <c r="AS7161" s="22"/>
      <c r="AT7161" s="22"/>
      <c r="AU7161" s="22"/>
      <c r="AV7161" s="22"/>
      <c r="AW7161" s="22"/>
      <c r="AX7161" s="22"/>
      <c r="AY7161" s="22"/>
      <c r="AZ7161" s="22"/>
      <c r="BA7161" s="22"/>
      <c r="BB7161" s="22"/>
      <c r="BC7161" s="22"/>
      <c r="BD7161" s="22"/>
      <c r="BE7161" s="22"/>
    </row>
    <row r="7162" spans="11:57" ht="12.75">
      <c r="K7162" s="22"/>
      <c r="N7162" s="22"/>
      <c r="AR7162" s="22"/>
      <c r="AS7162" s="22"/>
      <c r="AT7162" s="22"/>
      <c r="AU7162" s="22"/>
      <c r="AV7162" s="22"/>
      <c r="AW7162" s="22"/>
      <c r="AX7162" s="22"/>
      <c r="AY7162" s="22"/>
      <c r="AZ7162" s="22"/>
      <c r="BA7162" s="22"/>
      <c r="BB7162" s="22"/>
      <c r="BC7162" s="22"/>
      <c r="BD7162" s="22"/>
      <c r="BE7162" s="22"/>
    </row>
    <row r="7163" spans="11:57" ht="12.75">
      <c r="K7163" s="22"/>
      <c r="N7163" s="22"/>
      <c r="AR7163" s="22"/>
      <c r="AS7163" s="22"/>
      <c r="AT7163" s="22"/>
      <c r="AU7163" s="22"/>
      <c r="AV7163" s="22"/>
      <c r="AW7163" s="22"/>
      <c r="AX7163" s="22"/>
      <c r="AY7163" s="22"/>
      <c r="AZ7163" s="22"/>
      <c r="BA7163" s="22"/>
      <c r="BB7163" s="22"/>
      <c r="BC7163" s="22"/>
      <c r="BD7163" s="22"/>
      <c r="BE7163" s="22"/>
    </row>
    <row r="7164" spans="11:57" ht="12.75">
      <c r="K7164" s="22"/>
      <c r="N7164" s="22"/>
      <c r="AR7164" s="22"/>
      <c r="AS7164" s="22"/>
      <c r="AT7164" s="22"/>
      <c r="AU7164" s="22"/>
      <c r="AV7164" s="22"/>
      <c r="AW7164" s="22"/>
      <c r="AX7164" s="22"/>
      <c r="AY7164" s="22"/>
      <c r="AZ7164" s="22"/>
      <c r="BA7164" s="22"/>
      <c r="BB7164" s="22"/>
      <c r="BC7164" s="22"/>
      <c r="BD7164" s="22"/>
      <c r="BE7164" s="22"/>
    </row>
    <row r="7165" spans="11:57" ht="12.75">
      <c r="K7165" s="22"/>
      <c r="N7165" s="22"/>
      <c r="AR7165" s="22"/>
      <c r="AS7165" s="22"/>
      <c r="AT7165" s="22"/>
      <c r="AU7165" s="22"/>
      <c r="AV7165" s="22"/>
      <c r="AW7165" s="22"/>
      <c r="AX7165" s="22"/>
      <c r="AY7165" s="22"/>
      <c r="AZ7165" s="22"/>
      <c r="BA7165" s="22"/>
      <c r="BB7165" s="22"/>
      <c r="BC7165" s="22"/>
      <c r="BD7165" s="22"/>
      <c r="BE7165" s="22"/>
    </row>
    <row r="7166" spans="11:57" ht="12.75">
      <c r="K7166" s="22"/>
      <c r="N7166" s="22"/>
      <c r="AR7166" s="22"/>
      <c r="AS7166" s="22"/>
      <c r="AT7166" s="22"/>
      <c r="AU7166" s="22"/>
      <c r="AV7166" s="22"/>
      <c r="AW7166" s="22"/>
      <c r="AX7166" s="22"/>
      <c r="AY7166" s="22"/>
      <c r="AZ7166" s="22"/>
      <c r="BA7166" s="22"/>
      <c r="BB7166" s="22"/>
      <c r="BC7166" s="22"/>
      <c r="BD7166" s="22"/>
      <c r="BE7166" s="22"/>
    </row>
    <row r="7167" spans="11:57" ht="12.75">
      <c r="K7167" s="22"/>
      <c r="N7167" s="22"/>
      <c r="AR7167" s="22"/>
      <c r="AS7167" s="22"/>
      <c r="AT7167" s="22"/>
      <c r="AU7167" s="22"/>
      <c r="AV7167" s="22"/>
      <c r="AW7167" s="22"/>
      <c r="AX7167" s="22"/>
      <c r="AY7167" s="22"/>
      <c r="AZ7167" s="22"/>
      <c r="BA7167" s="22"/>
      <c r="BB7167" s="22"/>
      <c r="BC7167" s="22"/>
      <c r="BD7167" s="22"/>
      <c r="BE7167" s="22"/>
    </row>
    <row r="7168" spans="11:57" ht="12.75">
      <c r="K7168" s="22"/>
      <c r="N7168" s="22"/>
      <c r="AR7168" s="22"/>
      <c r="AS7168" s="22"/>
      <c r="AT7168" s="22"/>
      <c r="AU7168" s="22"/>
      <c r="AV7168" s="22"/>
      <c r="AW7168" s="22"/>
      <c r="AX7168" s="22"/>
      <c r="AY7168" s="22"/>
      <c r="AZ7168" s="22"/>
      <c r="BA7168" s="22"/>
      <c r="BB7168" s="22"/>
      <c r="BC7168" s="22"/>
      <c r="BD7168" s="22"/>
      <c r="BE7168" s="22"/>
    </row>
    <row r="7169" spans="11:57" ht="12.75">
      <c r="K7169" s="22"/>
      <c r="N7169" s="22"/>
      <c r="AR7169" s="22"/>
      <c r="AS7169" s="22"/>
      <c r="AT7169" s="22"/>
      <c r="AU7169" s="22"/>
      <c r="AV7169" s="22"/>
      <c r="AW7169" s="22"/>
      <c r="AX7169" s="22"/>
      <c r="AY7169" s="22"/>
      <c r="AZ7169" s="22"/>
      <c r="BA7169" s="22"/>
      <c r="BB7169" s="22"/>
      <c r="BC7169" s="22"/>
      <c r="BD7169" s="22"/>
      <c r="BE7169" s="22"/>
    </row>
    <row r="7170" spans="11:57" ht="12.75">
      <c r="K7170" s="22"/>
      <c r="N7170" s="22"/>
      <c r="AR7170" s="22"/>
      <c r="AS7170" s="22"/>
      <c r="AT7170" s="22"/>
      <c r="AU7170" s="22"/>
      <c r="AV7170" s="22"/>
      <c r="AW7170" s="22"/>
      <c r="AX7170" s="22"/>
      <c r="AY7170" s="22"/>
      <c r="AZ7170" s="22"/>
      <c r="BA7170" s="22"/>
      <c r="BB7170" s="22"/>
      <c r="BC7170" s="22"/>
      <c r="BD7170" s="22"/>
      <c r="BE7170" s="22"/>
    </row>
    <row r="7171" spans="11:57" ht="12.75">
      <c r="K7171" s="22"/>
      <c r="N7171" s="22"/>
      <c r="AR7171" s="22"/>
      <c r="AS7171" s="22"/>
      <c r="AT7171" s="22"/>
      <c r="AU7171" s="22"/>
      <c r="AV7171" s="22"/>
      <c r="AW7171" s="22"/>
      <c r="AX7171" s="22"/>
      <c r="AY7171" s="22"/>
      <c r="AZ7171" s="22"/>
      <c r="BA7171" s="22"/>
      <c r="BB7171" s="22"/>
      <c r="BC7171" s="22"/>
      <c r="BD7171" s="22"/>
      <c r="BE7171" s="22"/>
    </row>
    <row r="7172" spans="11:57" ht="12.75">
      <c r="K7172" s="22"/>
      <c r="N7172" s="22"/>
      <c r="AR7172" s="22"/>
      <c r="AS7172" s="22"/>
      <c r="AT7172" s="22"/>
      <c r="AU7172" s="22"/>
      <c r="AV7172" s="22"/>
      <c r="AW7172" s="22"/>
      <c r="AX7172" s="22"/>
      <c r="AY7172" s="22"/>
      <c r="AZ7172" s="22"/>
      <c r="BA7172" s="22"/>
      <c r="BB7172" s="22"/>
      <c r="BC7172" s="22"/>
      <c r="BD7172" s="22"/>
      <c r="BE7172" s="22"/>
    </row>
    <row r="7173" spans="11:57" ht="12.75">
      <c r="K7173" s="22"/>
      <c r="N7173" s="22"/>
      <c r="AR7173" s="22"/>
      <c r="AS7173" s="22"/>
      <c r="AT7173" s="22"/>
      <c r="AU7173" s="22"/>
      <c r="AV7173" s="22"/>
      <c r="AW7173" s="22"/>
      <c r="AX7173" s="22"/>
      <c r="AY7173" s="22"/>
      <c r="AZ7173" s="22"/>
      <c r="BA7173" s="22"/>
      <c r="BB7173" s="22"/>
      <c r="BC7173" s="22"/>
      <c r="BD7173" s="22"/>
      <c r="BE7173" s="22"/>
    </row>
    <row r="7174" spans="11:57" ht="12.75">
      <c r="K7174" s="22"/>
      <c r="N7174" s="22"/>
      <c r="AR7174" s="22"/>
      <c r="AS7174" s="22"/>
      <c r="AT7174" s="22"/>
      <c r="AU7174" s="22"/>
      <c r="AV7174" s="22"/>
      <c r="AW7174" s="22"/>
      <c r="AX7174" s="22"/>
      <c r="AY7174" s="22"/>
      <c r="AZ7174" s="22"/>
      <c r="BA7174" s="22"/>
      <c r="BB7174" s="22"/>
      <c r="BC7174" s="22"/>
      <c r="BD7174" s="22"/>
      <c r="BE7174" s="22"/>
    </row>
    <row r="7175" spans="11:57" ht="12.75">
      <c r="K7175" s="22"/>
      <c r="N7175" s="22"/>
      <c r="AR7175" s="22"/>
      <c r="AS7175" s="22"/>
      <c r="AT7175" s="22"/>
      <c r="AU7175" s="22"/>
      <c r="AV7175" s="22"/>
      <c r="AW7175" s="22"/>
      <c r="AX7175" s="22"/>
      <c r="AY7175" s="22"/>
      <c r="AZ7175" s="22"/>
      <c r="BA7175" s="22"/>
      <c r="BB7175" s="22"/>
      <c r="BC7175" s="22"/>
      <c r="BD7175" s="22"/>
      <c r="BE7175" s="22"/>
    </row>
    <row r="7176" spans="11:57" ht="12.75">
      <c r="K7176" s="22"/>
      <c r="N7176" s="22"/>
      <c r="AR7176" s="22"/>
      <c r="AS7176" s="22"/>
      <c r="AT7176" s="22"/>
      <c r="AU7176" s="22"/>
      <c r="AV7176" s="22"/>
      <c r="AW7176" s="22"/>
      <c r="AX7176" s="22"/>
      <c r="AY7176" s="22"/>
      <c r="AZ7176" s="22"/>
      <c r="BA7176" s="22"/>
      <c r="BB7176" s="22"/>
      <c r="BC7176" s="22"/>
      <c r="BD7176" s="22"/>
      <c r="BE7176" s="22"/>
    </row>
    <row r="7177" spans="11:57" ht="12.75">
      <c r="K7177" s="22"/>
      <c r="N7177" s="22"/>
      <c r="AR7177" s="22"/>
      <c r="AS7177" s="22"/>
      <c r="AT7177" s="22"/>
      <c r="AU7177" s="22"/>
      <c r="AV7177" s="22"/>
      <c r="AW7177" s="22"/>
      <c r="AX7177" s="22"/>
      <c r="AY7177" s="22"/>
      <c r="AZ7177" s="22"/>
      <c r="BA7177" s="22"/>
      <c r="BB7177" s="22"/>
      <c r="BC7177" s="22"/>
      <c r="BD7177" s="22"/>
      <c r="BE7177" s="22"/>
    </row>
    <row r="7178" spans="11:57" ht="12.75">
      <c r="K7178" s="22"/>
      <c r="N7178" s="22"/>
      <c r="AR7178" s="22"/>
      <c r="AS7178" s="22"/>
      <c r="AT7178" s="22"/>
      <c r="AU7178" s="22"/>
      <c r="AV7178" s="22"/>
      <c r="AW7178" s="22"/>
      <c r="AX7178" s="22"/>
      <c r="AY7178" s="22"/>
      <c r="AZ7178" s="22"/>
      <c r="BA7178" s="22"/>
      <c r="BB7178" s="22"/>
      <c r="BC7178" s="22"/>
      <c r="BD7178" s="22"/>
      <c r="BE7178" s="22"/>
    </row>
    <row r="7179" spans="11:57" ht="12.75">
      <c r="K7179" s="22"/>
      <c r="N7179" s="22"/>
      <c r="AR7179" s="22"/>
      <c r="AS7179" s="22"/>
      <c r="AT7179" s="22"/>
      <c r="AU7179" s="22"/>
      <c r="AV7179" s="22"/>
      <c r="AW7179" s="22"/>
      <c r="AX7179" s="22"/>
      <c r="AY7179" s="22"/>
      <c r="AZ7179" s="22"/>
      <c r="BA7179" s="22"/>
      <c r="BB7179" s="22"/>
      <c r="BC7179" s="22"/>
      <c r="BD7179" s="22"/>
      <c r="BE7179" s="22"/>
    </row>
    <row r="7180" spans="11:57" ht="12.75">
      <c r="K7180" s="22"/>
      <c r="N7180" s="22"/>
      <c r="AR7180" s="22"/>
      <c r="AS7180" s="22"/>
      <c r="AT7180" s="22"/>
      <c r="AU7180" s="22"/>
      <c r="AV7180" s="22"/>
      <c r="AW7180" s="22"/>
      <c r="AX7180" s="22"/>
      <c r="AY7180" s="22"/>
      <c r="AZ7180" s="22"/>
      <c r="BA7180" s="22"/>
      <c r="BB7180" s="22"/>
      <c r="BC7180" s="22"/>
      <c r="BD7180" s="22"/>
      <c r="BE7180" s="22"/>
    </row>
    <row r="7181" spans="11:57" ht="12.75">
      <c r="K7181" s="22"/>
      <c r="N7181" s="22"/>
      <c r="AR7181" s="22"/>
      <c r="AS7181" s="22"/>
      <c r="AT7181" s="22"/>
      <c r="AU7181" s="22"/>
      <c r="AV7181" s="22"/>
      <c r="AW7181" s="22"/>
      <c r="AX7181" s="22"/>
      <c r="AY7181" s="22"/>
      <c r="AZ7181" s="22"/>
      <c r="BA7181" s="22"/>
      <c r="BB7181" s="22"/>
      <c r="BC7181" s="22"/>
      <c r="BD7181" s="22"/>
      <c r="BE7181" s="22"/>
    </row>
    <row r="7182" spans="11:57" ht="12.75">
      <c r="K7182" s="22"/>
      <c r="N7182" s="22"/>
      <c r="AR7182" s="22"/>
      <c r="AS7182" s="22"/>
      <c r="AT7182" s="22"/>
      <c r="AU7182" s="22"/>
      <c r="AV7182" s="22"/>
      <c r="AW7182" s="22"/>
      <c r="AX7182" s="22"/>
      <c r="AY7182" s="22"/>
      <c r="AZ7182" s="22"/>
      <c r="BA7182" s="22"/>
      <c r="BB7182" s="22"/>
      <c r="BC7182" s="22"/>
      <c r="BD7182" s="22"/>
      <c r="BE7182" s="22"/>
    </row>
    <row r="7183" spans="11:57" ht="12.75">
      <c r="K7183" s="22"/>
      <c r="N7183" s="22"/>
      <c r="AR7183" s="22"/>
      <c r="AS7183" s="22"/>
      <c r="AT7183" s="22"/>
      <c r="AU7183" s="22"/>
      <c r="AV7183" s="22"/>
      <c r="AW7183" s="22"/>
      <c r="AX7183" s="22"/>
      <c r="AY7183" s="22"/>
      <c r="AZ7183" s="22"/>
      <c r="BA7183" s="22"/>
      <c r="BB7183" s="22"/>
      <c r="BC7183" s="22"/>
      <c r="BD7183" s="22"/>
      <c r="BE7183" s="22"/>
    </row>
    <row r="7184" spans="11:57" ht="12.75">
      <c r="K7184" s="22"/>
      <c r="N7184" s="22"/>
      <c r="AR7184" s="22"/>
      <c r="AS7184" s="22"/>
      <c r="AT7184" s="22"/>
      <c r="AU7184" s="22"/>
      <c r="AV7184" s="22"/>
      <c r="AW7184" s="22"/>
      <c r="AX7184" s="22"/>
      <c r="AY7184" s="22"/>
      <c r="AZ7184" s="22"/>
      <c r="BA7184" s="22"/>
      <c r="BB7184" s="22"/>
      <c r="BC7184" s="22"/>
      <c r="BD7184" s="22"/>
      <c r="BE7184" s="22"/>
    </row>
    <row r="7185" spans="11:57" ht="12.75">
      <c r="K7185" s="22"/>
      <c r="N7185" s="22"/>
      <c r="AR7185" s="22"/>
      <c r="AS7185" s="22"/>
      <c r="AT7185" s="22"/>
      <c r="AU7185" s="22"/>
      <c r="AV7185" s="22"/>
      <c r="AW7185" s="22"/>
      <c r="AX7185" s="22"/>
      <c r="AY7185" s="22"/>
      <c r="AZ7185" s="22"/>
      <c r="BA7185" s="22"/>
      <c r="BB7185" s="22"/>
      <c r="BC7185" s="22"/>
      <c r="BD7185" s="22"/>
      <c r="BE7185" s="22"/>
    </row>
    <row r="7186" spans="11:57" ht="12.75">
      <c r="K7186" s="22"/>
      <c r="N7186" s="22"/>
      <c r="AR7186" s="22"/>
      <c r="AS7186" s="22"/>
      <c r="AT7186" s="22"/>
      <c r="AU7186" s="22"/>
      <c r="AV7186" s="22"/>
      <c r="AW7186" s="22"/>
      <c r="AX7186" s="22"/>
      <c r="AY7186" s="22"/>
      <c r="AZ7186" s="22"/>
      <c r="BA7186" s="22"/>
      <c r="BB7186" s="22"/>
      <c r="BC7186" s="22"/>
      <c r="BD7186" s="22"/>
      <c r="BE7186" s="22"/>
    </row>
    <row r="7187" spans="11:57" ht="12.75">
      <c r="K7187" s="22"/>
      <c r="N7187" s="22"/>
      <c r="AR7187" s="22"/>
      <c r="AS7187" s="22"/>
      <c r="AT7187" s="22"/>
      <c r="AU7187" s="22"/>
      <c r="AV7187" s="22"/>
      <c r="AW7187" s="22"/>
      <c r="AX7187" s="22"/>
      <c r="AY7187" s="22"/>
      <c r="AZ7187" s="22"/>
      <c r="BA7187" s="22"/>
      <c r="BB7187" s="22"/>
      <c r="BC7187" s="22"/>
      <c r="BD7187" s="22"/>
      <c r="BE7187" s="22"/>
    </row>
    <row r="7188" spans="11:57" ht="12.75">
      <c r="K7188" s="22"/>
      <c r="N7188" s="22"/>
      <c r="AR7188" s="22"/>
      <c r="AS7188" s="22"/>
      <c r="AT7188" s="22"/>
      <c r="AU7188" s="22"/>
      <c r="AV7188" s="22"/>
      <c r="AW7188" s="22"/>
      <c r="AX7188" s="22"/>
      <c r="AY7188" s="22"/>
      <c r="AZ7188" s="22"/>
      <c r="BA7188" s="22"/>
      <c r="BB7188" s="22"/>
      <c r="BC7188" s="22"/>
      <c r="BD7188" s="22"/>
      <c r="BE7188" s="22"/>
    </row>
    <row r="7189" spans="11:57" ht="12.75">
      <c r="K7189" s="22"/>
      <c r="N7189" s="22"/>
      <c r="AR7189" s="22"/>
      <c r="AS7189" s="22"/>
      <c r="AT7189" s="22"/>
      <c r="AU7189" s="22"/>
      <c r="AV7189" s="22"/>
      <c r="AW7189" s="22"/>
      <c r="AX7189" s="22"/>
      <c r="AY7189" s="22"/>
      <c r="AZ7189" s="22"/>
      <c r="BA7189" s="22"/>
      <c r="BB7189" s="22"/>
      <c r="BC7189" s="22"/>
      <c r="BD7189" s="22"/>
      <c r="BE7189" s="22"/>
    </row>
    <row r="7190" spans="11:57" ht="12.75">
      <c r="K7190" s="22"/>
      <c r="N7190" s="22"/>
      <c r="AR7190" s="22"/>
      <c r="AS7190" s="22"/>
      <c r="AT7190" s="22"/>
      <c r="AU7190" s="22"/>
      <c r="AV7190" s="22"/>
      <c r="AW7190" s="22"/>
      <c r="AX7190" s="22"/>
      <c r="AY7190" s="22"/>
      <c r="AZ7190" s="22"/>
      <c r="BA7190" s="22"/>
      <c r="BB7190" s="22"/>
      <c r="BC7190" s="22"/>
      <c r="BD7190" s="22"/>
      <c r="BE7190" s="22"/>
    </row>
    <row r="7191" spans="11:57" ht="12.75">
      <c r="K7191" s="22"/>
      <c r="N7191" s="22"/>
      <c r="AR7191" s="22"/>
      <c r="AS7191" s="22"/>
      <c r="AT7191" s="22"/>
      <c r="AU7191" s="22"/>
      <c r="AV7191" s="22"/>
      <c r="AW7191" s="22"/>
      <c r="AX7191" s="22"/>
      <c r="AY7191" s="22"/>
      <c r="AZ7191" s="22"/>
      <c r="BA7191" s="22"/>
      <c r="BB7191" s="22"/>
      <c r="BC7191" s="22"/>
      <c r="BD7191" s="22"/>
      <c r="BE7191" s="22"/>
    </row>
    <row r="7192" spans="11:57" ht="12.75">
      <c r="K7192" s="22"/>
      <c r="N7192" s="22"/>
      <c r="AR7192" s="22"/>
      <c r="AS7192" s="22"/>
      <c r="AT7192" s="22"/>
      <c r="AU7192" s="22"/>
      <c r="AV7192" s="22"/>
      <c r="AW7192" s="22"/>
      <c r="AX7192" s="22"/>
      <c r="AY7192" s="22"/>
      <c r="AZ7192" s="22"/>
      <c r="BA7192" s="22"/>
      <c r="BB7192" s="22"/>
      <c r="BC7192" s="22"/>
      <c r="BD7192" s="22"/>
      <c r="BE7192" s="22"/>
    </row>
    <row r="7193" spans="11:57" ht="12.75">
      <c r="K7193" s="22"/>
      <c r="N7193" s="22"/>
      <c r="AR7193" s="22"/>
      <c r="AS7193" s="22"/>
      <c r="AT7193" s="22"/>
      <c r="AU7193" s="22"/>
      <c r="AV7193" s="22"/>
      <c r="AW7193" s="22"/>
      <c r="AX7193" s="22"/>
      <c r="AY7193" s="22"/>
      <c r="AZ7193" s="22"/>
      <c r="BA7193" s="22"/>
      <c r="BB7193" s="22"/>
      <c r="BC7193" s="22"/>
      <c r="BD7193" s="22"/>
      <c r="BE7193" s="22"/>
    </row>
    <row r="7194" spans="11:57" ht="12.75">
      <c r="K7194" s="22"/>
      <c r="N7194" s="22"/>
      <c r="AR7194" s="22"/>
      <c r="AS7194" s="22"/>
      <c r="AT7194" s="22"/>
      <c r="AU7194" s="22"/>
      <c r="AV7194" s="22"/>
      <c r="AW7194" s="22"/>
      <c r="AX7194" s="22"/>
      <c r="AY7194" s="22"/>
      <c r="AZ7194" s="22"/>
      <c r="BA7194" s="22"/>
      <c r="BB7194" s="22"/>
      <c r="BC7194" s="22"/>
      <c r="BD7194" s="22"/>
      <c r="BE7194" s="22"/>
    </row>
    <row r="7195" spans="11:57" ht="12.75">
      <c r="K7195" s="22"/>
      <c r="N7195" s="22"/>
      <c r="AR7195" s="22"/>
      <c r="AS7195" s="22"/>
      <c r="AT7195" s="22"/>
      <c r="AU7195" s="22"/>
      <c r="AV7195" s="22"/>
      <c r="AW7195" s="22"/>
      <c r="AX7195" s="22"/>
      <c r="AY7195" s="22"/>
      <c r="AZ7195" s="22"/>
      <c r="BA7195" s="22"/>
      <c r="BB7195" s="22"/>
      <c r="BC7195" s="22"/>
      <c r="BD7195" s="22"/>
      <c r="BE7195" s="22"/>
    </row>
    <row r="7196" spans="11:57" ht="12.75">
      <c r="K7196" s="22"/>
      <c r="N7196" s="22"/>
      <c r="AR7196" s="22"/>
      <c r="AS7196" s="22"/>
      <c r="AT7196" s="22"/>
      <c r="AU7196" s="22"/>
      <c r="AV7196" s="22"/>
      <c r="AW7196" s="22"/>
      <c r="AX7196" s="22"/>
      <c r="AY7196" s="22"/>
      <c r="AZ7196" s="22"/>
      <c r="BA7196" s="22"/>
      <c r="BB7196" s="22"/>
      <c r="BC7196" s="22"/>
      <c r="BD7196" s="22"/>
      <c r="BE7196" s="22"/>
    </row>
    <row r="7197" spans="11:57" ht="12.75">
      <c r="K7197" s="22"/>
      <c r="N7197" s="22"/>
      <c r="AR7197" s="22"/>
      <c r="AS7197" s="22"/>
      <c r="AT7197" s="22"/>
      <c r="AU7197" s="22"/>
      <c r="AV7197" s="22"/>
      <c r="AW7197" s="22"/>
      <c r="AX7197" s="22"/>
      <c r="AY7197" s="22"/>
      <c r="AZ7197" s="22"/>
      <c r="BA7197" s="22"/>
      <c r="BB7197" s="22"/>
      <c r="BC7197" s="22"/>
      <c r="BD7197" s="22"/>
      <c r="BE7197" s="22"/>
    </row>
    <row r="7198" spans="11:57" ht="12.75">
      <c r="K7198" s="22"/>
      <c r="N7198" s="22"/>
      <c r="AR7198" s="22"/>
      <c r="AS7198" s="22"/>
      <c r="AT7198" s="22"/>
      <c r="AU7198" s="22"/>
      <c r="AV7198" s="22"/>
      <c r="AW7198" s="22"/>
      <c r="AX7198" s="22"/>
      <c r="AY7198" s="22"/>
      <c r="AZ7198" s="22"/>
      <c r="BA7198" s="22"/>
      <c r="BB7198" s="22"/>
      <c r="BC7198" s="22"/>
      <c r="BD7198" s="22"/>
      <c r="BE7198" s="22"/>
    </row>
    <row r="7199" spans="11:57" ht="12.75">
      <c r="K7199" s="22"/>
      <c r="N7199" s="22"/>
      <c r="AR7199" s="22"/>
      <c r="AS7199" s="22"/>
      <c r="AT7199" s="22"/>
      <c r="AU7199" s="22"/>
      <c r="AV7199" s="22"/>
      <c r="AW7199" s="22"/>
      <c r="AX7199" s="22"/>
      <c r="AY7199" s="22"/>
      <c r="AZ7199" s="22"/>
      <c r="BA7199" s="22"/>
      <c r="BB7199" s="22"/>
      <c r="BC7199" s="22"/>
      <c r="BD7199" s="22"/>
      <c r="BE7199" s="22"/>
    </row>
    <row r="7200" spans="11:57" ht="12.75">
      <c r="K7200" s="22"/>
      <c r="N7200" s="22"/>
      <c r="AR7200" s="22"/>
      <c r="AS7200" s="22"/>
      <c r="AT7200" s="22"/>
      <c r="AU7200" s="22"/>
      <c r="AV7200" s="22"/>
      <c r="AW7200" s="22"/>
      <c r="AX7200" s="22"/>
      <c r="AY7200" s="22"/>
      <c r="AZ7200" s="22"/>
      <c r="BA7200" s="22"/>
      <c r="BB7200" s="22"/>
      <c r="BC7200" s="22"/>
      <c r="BD7200" s="22"/>
      <c r="BE7200" s="22"/>
    </row>
    <row r="7201" spans="11:57" ht="12.75">
      <c r="K7201" s="22"/>
      <c r="N7201" s="22"/>
      <c r="AR7201" s="22"/>
      <c r="AS7201" s="22"/>
      <c r="AT7201" s="22"/>
      <c r="AU7201" s="22"/>
      <c r="AV7201" s="22"/>
      <c r="AW7201" s="22"/>
      <c r="AX7201" s="22"/>
      <c r="AY7201" s="22"/>
      <c r="AZ7201" s="22"/>
      <c r="BA7201" s="22"/>
      <c r="BB7201" s="22"/>
      <c r="BC7201" s="22"/>
      <c r="BD7201" s="22"/>
      <c r="BE7201" s="22"/>
    </row>
    <row r="7202" spans="11:57" ht="12.75">
      <c r="K7202" s="22"/>
      <c r="N7202" s="22"/>
      <c r="AR7202" s="22"/>
      <c r="AS7202" s="22"/>
      <c r="AT7202" s="22"/>
      <c r="AU7202" s="22"/>
      <c r="AV7202" s="22"/>
      <c r="AW7202" s="22"/>
      <c r="AX7202" s="22"/>
      <c r="AY7202" s="22"/>
      <c r="AZ7202" s="22"/>
      <c r="BA7202" s="22"/>
      <c r="BB7202" s="22"/>
      <c r="BC7202" s="22"/>
      <c r="BD7202" s="22"/>
      <c r="BE7202" s="22"/>
    </row>
    <row r="7203" spans="11:57" ht="12.75">
      <c r="K7203" s="22"/>
      <c r="N7203" s="22"/>
      <c r="AR7203" s="22"/>
      <c r="AS7203" s="22"/>
      <c r="AT7203" s="22"/>
      <c r="AU7203" s="22"/>
      <c r="AV7203" s="22"/>
      <c r="AW7203" s="22"/>
      <c r="AX7203" s="22"/>
      <c r="AY7203" s="22"/>
      <c r="AZ7203" s="22"/>
      <c r="BA7203" s="22"/>
      <c r="BB7203" s="22"/>
      <c r="BC7203" s="22"/>
      <c r="BD7203" s="22"/>
      <c r="BE7203" s="22"/>
    </row>
    <row r="7204" spans="11:57" ht="12.75">
      <c r="K7204" s="22"/>
      <c r="N7204" s="22"/>
      <c r="AR7204" s="22"/>
      <c r="AS7204" s="22"/>
      <c r="AT7204" s="22"/>
      <c r="AU7204" s="22"/>
      <c r="AV7204" s="22"/>
      <c r="AW7204" s="22"/>
      <c r="AX7204" s="22"/>
      <c r="AY7204" s="22"/>
      <c r="AZ7204" s="22"/>
      <c r="BA7204" s="22"/>
      <c r="BB7204" s="22"/>
      <c r="BC7204" s="22"/>
      <c r="BD7204" s="22"/>
      <c r="BE7204" s="22"/>
    </row>
    <row r="7205" spans="11:57" ht="12.75">
      <c r="K7205" s="22"/>
      <c r="N7205" s="22"/>
      <c r="AR7205" s="22"/>
      <c r="AS7205" s="22"/>
      <c r="AT7205" s="22"/>
      <c r="AU7205" s="22"/>
      <c r="AV7205" s="22"/>
      <c r="AW7205" s="22"/>
      <c r="AX7205" s="22"/>
      <c r="AY7205" s="22"/>
      <c r="AZ7205" s="22"/>
      <c r="BA7205" s="22"/>
      <c r="BB7205" s="22"/>
      <c r="BC7205" s="22"/>
      <c r="BD7205" s="22"/>
      <c r="BE7205" s="22"/>
    </row>
    <row r="7206" spans="11:57" ht="12.75">
      <c r="K7206" s="22"/>
      <c r="N7206" s="22"/>
      <c r="AR7206" s="22"/>
      <c r="AS7206" s="22"/>
      <c r="AT7206" s="22"/>
      <c r="AU7206" s="22"/>
      <c r="AV7206" s="22"/>
      <c r="AW7206" s="22"/>
      <c r="AX7206" s="22"/>
      <c r="AY7206" s="22"/>
      <c r="AZ7206" s="22"/>
      <c r="BA7206" s="22"/>
      <c r="BB7206" s="22"/>
      <c r="BC7206" s="22"/>
      <c r="BD7206" s="22"/>
      <c r="BE7206" s="22"/>
    </row>
    <row r="7207" spans="11:57" ht="12.75">
      <c r="K7207" s="22"/>
      <c r="N7207" s="22"/>
      <c r="AR7207" s="22"/>
      <c r="AS7207" s="22"/>
      <c r="AT7207" s="22"/>
      <c r="AU7207" s="22"/>
      <c r="AV7207" s="22"/>
      <c r="AW7207" s="22"/>
      <c r="AX7207" s="22"/>
      <c r="AY7207" s="22"/>
      <c r="AZ7207" s="22"/>
      <c r="BA7207" s="22"/>
      <c r="BB7207" s="22"/>
      <c r="BC7207" s="22"/>
      <c r="BD7207" s="22"/>
      <c r="BE7207" s="22"/>
    </row>
    <row r="7208" spans="11:57" ht="12.75">
      <c r="K7208" s="22"/>
      <c r="N7208" s="22"/>
      <c r="AR7208" s="22"/>
      <c r="AS7208" s="22"/>
      <c r="AT7208" s="22"/>
      <c r="AU7208" s="22"/>
      <c r="AV7208" s="22"/>
      <c r="AW7208" s="22"/>
      <c r="AX7208" s="22"/>
      <c r="AY7208" s="22"/>
      <c r="AZ7208" s="22"/>
      <c r="BA7208" s="22"/>
      <c r="BB7208" s="22"/>
      <c r="BC7208" s="22"/>
      <c r="BD7208" s="22"/>
      <c r="BE7208" s="22"/>
    </row>
    <row r="7209" spans="11:57" ht="12.75">
      <c r="K7209" s="22"/>
      <c r="N7209" s="22"/>
      <c r="AR7209" s="22"/>
      <c r="AS7209" s="22"/>
      <c r="AT7209" s="22"/>
      <c r="AU7209" s="22"/>
      <c r="AV7209" s="22"/>
      <c r="AW7209" s="22"/>
      <c r="AX7209" s="22"/>
      <c r="AY7209" s="22"/>
      <c r="AZ7209" s="22"/>
      <c r="BA7209" s="22"/>
      <c r="BB7209" s="22"/>
      <c r="BC7209" s="22"/>
      <c r="BD7209" s="22"/>
      <c r="BE7209" s="22"/>
    </row>
    <row r="7210" spans="11:57" ht="12.75">
      <c r="K7210" s="22"/>
      <c r="N7210" s="22"/>
      <c r="AR7210" s="22"/>
      <c r="AS7210" s="22"/>
      <c r="AT7210" s="22"/>
      <c r="AU7210" s="22"/>
      <c r="AV7210" s="22"/>
      <c r="AW7210" s="22"/>
      <c r="AX7210" s="22"/>
      <c r="AY7210" s="22"/>
      <c r="AZ7210" s="22"/>
      <c r="BA7210" s="22"/>
      <c r="BB7210" s="22"/>
      <c r="BC7210" s="22"/>
      <c r="BD7210" s="22"/>
      <c r="BE7210" s="22"/>
    </row>
    <row r="7211" spans="11:57" ht="12.75">
      <c r="K7211" s="22"/>
      <c r="N7211" s="22"/>
      <c r="AR7211" s="22"/>
      <c r="AS7211" s="22"/>
      <c r="AT7211" s="22"/>
      <c r="AU7211" s="22"/>
      <c r="AV7211" s="22"/>
      <c r="AW7211" s="22"/>
      <c r="AX7211" s="22"/>
      <c r="AY7211" s="22"/>
      <c r="AZ7211" s="22"/>
      <c r="BA7211" s="22"/>
      <c r="BB7211" s="22"/>
      <c r="BC7211" s="22"/>
      <c r="BD7211" s="22"/>
      <c r="BE7211" s="22"/>
    </row>
    <row r="7212" spans="11:57" ht="12.75">
      <c r="K7212" s="22"/>
      <c r="N7212" s="22"/>
      <c r="AR7212" s="22"/>
      <c r="AS7212" s="22"/>
      <c r="AT7212" s="22"/>
      <c r="AU7212" s="22"/>
      <c r="AV7212" s="22"/>
      <c r="AW7212" s="22"/>
      <c r="AX7212" s="22"/>
      <c r="AY7212" s="22"/>
      <c r="AZ7212" s="22"/>
      <c r="BA7212" s="22"/>
      <c r="BB7212" s="22"/>
      <c r="BC7212" s="22"/>
      <c r="BD7212" s="22"/>
      <c r="BE7212" s="22"/>
    </row>
    <row r="7213" spans="11:57" ht="12.75">
      <c r="K7213" s="22"/>
      <c r="N7213" s="22"/>
      <c r="AR7213" s="22"/>
      <c r="AS7213" s="22"/>
      <c r="AT7213" s="22"/>
      <c r="AU7213" s="22"/>
      <c r="AV7213" s="22"/>
      <c r="AW7213" s="22"/>
      <c r="AX7213" s="22"/>
      <c r="AY7213" s="22"/>
      <c r="AZ7213" s="22"/>
      <c r="BA7213" s="22"/>
      <c r="BB7213" s="22"/>
      <c r="BC7213" s="22"/>
      <c r="BD7213" s="22"/>
      <c r="BE7213" s="22"/>
    </row>
    <row r="7214" spans="11:57" ht="12.75">
      <c r="K7214" s="22"/>
      <c r="N7214" s="22"/>
      <c r="AR7214" s="22"/>
      <c r="AS7214" s="22"/>
      <c r="AT7214" s="22"/>
      <c r="AU7214" s="22"/>
      <c r="AV7214" s="22"/>
      <c r="AW7214" s="22"/>
      <c r="AX7214" s="22"/>
      <c r="AY7214" s="22"/>
      <c r="AZ7214" s="22"/>
      <c r="BA7214" s="22"/>
      <c r="BB7214" s="22"/>
      <c r="BC7214" s="22"/>
      <c r="BD7214" s="22"/>
      <c r="BE7214" s="22"/>
    </row>
    <row r="7215" spans="11:57" ht="12.75">
      <c r="K7215" s="22"/>
      <c r="N7215" s="22"/>
      <c r="AR7215" s="22"/>
      <c r="AS7215" s="22"/>
      <c r="AT7215" s="22"/>
      <c r="AU7215" s="22"/>
      <c r="AV7215" s="22"/>
      <c r="AW7215" s="22"/>
      <c r="AX7215" s="22"/>
      <c r="AY7215" s="22"/>
      <c r="AZ7215" s="22"/>
      <c r="BA7215" s="22"/>
      <c r="BB7215" s="22"/>
      <c r="BC7215" s="22"/>
      <c r="BD7215" s="22"/>
      <c r="BE7215" s="22"/>
    </row>
    <row r="7216" spans="11:57" ht="12.75">
      <c r="K7216" s="22"/>
      <c r="N7216" s="22"/>
      <c r="AR7216" s="22"/>
      <c r="AS7216" s="22"/>
      <c r="AT7216" s="22"/>
      <c r="AU7216" s="22"/>
      <c r="AV7216" s="22"/>
      <c r="AW7216" s="22"/>
      <c r="AX7216" s="22"/>
      <c r="AY7216" s="22"/>
      <c r="AZ7216" s="22"/>
      <c r="BA7216" s="22"/>
      <c r="BB7216" s="22"/>
      <c r="BC7216" s="22"/>
      <c r="BD7216" s="22"/>
      <c r="BE7216" s="22"/>
    </row>
    <row r="7217" spans="11:57" ht="12.75">
      <c r="K7217" s="22"/>
      <c r="N7217" s="22"/>
      <c r="AR7217" s="22"/>
      <c r="AS7217" s="22"/>
      <c r="AT7217" s="22"/>
      <c r="AU7217" s="22"/>
      <c r="AV7217" s="22"/>
      <c r="AW7217" s="22"/>
      <c r="AX7217" s="22"/>
      <c r="AY7217" s="22"/>
      <c r="AZ7217" s="22"/>
      <c r="BA7217" s="22"/>
      <c r="BB7217" s="22"/>
      <c r="BC7217" s="22"/>
      <c r="BD7217" s="22"/>
      <c r="BE7217" s="22"/>
    </row>
    <row r="7218" spans="11:57" ht="12.75">
      <c r="K7218" s="22"/>
      <c r="N7218" s="22"/>
      <c r="AR7218" s="22"/>
      <c r="AS7218" s="22"/>
      <c r="AT7218" s="22"/>
      <c r="AU7218" s="22"/>
      <c r="AV7218" s="22"/>
      <c r="AW7218" s="22"/>
      <c r="AX7218" s="22"/>
      <c r="AY7218" s="22"/>
      <c r="AZ7218" s="22"/>
      <c r="BA7218" s="22"/>
      <c r="BB7218" s="22"/>
      <c r="BC7218" s="22"/>
      <c r="BD7218" s="22"/>
      <c r="BE7218" s="22"/>
    </row>
    <row r="7219" spans="11:57" ht="12.75">
      <c r="K7219" s="22"/>
      <c r="N7219" s="22"/>
      <c r="AR7219" s="22"/>
      <c r="AS7219" s="22"/>
      <c r="AT7219" s="22"/>
      <c r="AU7219" s="22"/>
      <c r="AV7219" s="22"/>
      <c r="AW7219" s="22"/>
      <c r="AX7219" s="22"/>
      <c r="AY7219" s="22"/>
      <c r="AZ7219" s="22"/>
      <c r="BA7219" s="22"/>
      <c r="BB7219" s="22"/>
      <c r="BC7219" s="22"/>
      <c r="BD7219" s="22"/>
      <c r="BE7219" s="22"/>
    </row>
    <row r="7220" spans="11:57" ht="12.75">
      <c r="K7220" s="22"/>
      <c r="N7220" s="22"/>
      <c r="AR7220" s="22"/>
      <c r="AS7220" s="22"/>
      <c r="AT7220" s="22"/>
      <c r="AU7220" s="22"/>
      <c r="AV7220" s="22"/>
      <c r="AW7220" s="22"/>
      <c r="AX7220" s="22"/>
      <c r="AY7220" s="22"/>
      <c r="AZ7220" s="22"/>
      <c r="BA7220" s="22"/>
      <c r="BB7220" s="22"/>
      <c r="BC7220" s="22"/>
      <c r="BD7220" s="22"/>
      <c r="BE7220" s="22"/>
    </row>
    <row r="7221" spans="11:57" ht="12.75">
      <c r="K7221" s="22"/>
      <c r="N7221" s="22"/>
      <c r="AR7221" s="22"/>
      <c r="AS7221" s="22"/>
      <c r="AT7221" s="22"/>
      <c r="AU7221" s="22"/>
      <c r="AV7221" s="22"/>
      <c r="AW7221" s="22"/>
      <c r="AX7221" s="22"/>
      <c r="AY7221" s="22"/>
      <c r="AZ7221" s="22"/>
      <c r="BA7221" s="22"/>
      <c r="BB7221" s="22"/>
      <c r="BC7221" s="22"/>
      <c r="BD7221" s="22"/>
      <c r="BE7221" s="22"/>
    </row>
    <row r="7222" spans="11:57" ht="12.75">
      <c r="K7222" s="22"/>
      <c r="N7222" s="22"/>
      <c r="AR7222" s="22"/>
      <c r="AS7222" s="22"/>
      <c r="AT7222" s="22"/>
      <c r="AU7222" s="22"/>
      <c r="AV7222" s="22"/>
      <c r="AW7222" s="22"/>
      <c r="AX7222" s="22"/>
      <c r="AY7222" s="22"/>
      <c r="AZ7222" s="22"/>
      <c r="BA7222" s="22"/>
      <c r="BB7222" s="22"/>
      <c r="BC7222" s="22"/>
      <c r="BD7222" s="22"/>
      <c r="BE7222" s="22"/>
    </row>
    <row r="7223" spans="11:57" ht="12.75">
      <c r="K7223" s="22"/>
      <c r="N7223" s="22"/>
      <c r="AR7223" s="22"/>
      <c r="AS7223" s="22"/>
      <c r="AT7223" s="22"/>
      <c r="AU7223" s="22"/>
      <c r="AV7223" s="22"/>
      <c r="AW7223" s="22"/>
      <c r="AX7223" s="22"/>
      <c r="AY7223" s="22"/>
      <c r="AZ7223" s="22"/>
      <c r="BA7223" s="22"/>
      <c r="BB7223" s="22"/>
      <c r="BC7223" s="22"/>
      <c r="BD7223" s="22"/>
      <c r="BE7223" s="22"/>
    </row>
    <row r="7224" spans="11:57" ht="12.75">
      <c r="K7224" s="22"/>
      <c r="N7224" s="22"/>
      <c r="AR7224" s="22"/>
      <c r="AS7224" s="22"/>
      <c r="AT7224" s="22"/>
      <c r="AU7224" s="22"/>
      <c r="AV7224" s="22"/>
      <c r="AW7224" s="22"/>
      <c r="AX7224" s="22"/>
      <c r="AY7224" s="22"/>
      <c r="AZ7224" s="22"/>
      <c r="BA7224" s="22"/>
      <c r="BB7224" s="22"/>
      <c r="BC7224" s="22"/>
      <c r="BD7224" s="22"/>
      <c r="BE7224" s="22"/>
    </row>
    <row r="7225" spans="11:57" ht="12.75">
      <c r="K7225" s="22"/>
      <c r="N7225" s="22"/>
      <c r="AR7225" s="22"/>
      <c r="AS7225" s="22"/>
      <c r="AT7225" s="22"/>
      <c r="AU7225" s="22"/>
      <c r="AV7225" s="22"/>
      <c r="AW7225" s="22"/>
      <c r="AX7225" s="22"/>
      <c r="AY7225" s="22"/>
      <c r="AZ7225" s="22"/>
      <c r="BA7225" s="22"/>
      <c r="BB7225" s="22"/>
      <c r="BC7225" s="22"/>
      <c r="BD7225" s="22"/>
      <c r="BE7225" s="22"/>
    </row>
    <row r="7226" spans="11:57" ht="12.75">
      <c r="K7226" s="22"/>
      <c r="N7226" s="22"/>
      <c r="AR7226" s="22"/>
      <c r="AS7226" s="22"/>
      <c r="AT7226" s="22"/>
      <c r="AU7226" s="22"/>
      <c r="AV7226" s="22"/>
      <c r="AW7226" s="22"/>
      <c r="AX7226" s="22"/>
      <c r="AY7226" s="22"/>
      <c r="AZ7226" s="22"/>
      <c r="BA7226" s="22"/>
      <c r="BB7226" s="22"/>
      <c r="BC7226" s="22"/>
      <c r="BD7226" s="22"/>
      <c r="BE7226" s="22"/>
    </row>
    <row r="7227" spans="11:57" ht="12.75">
      <c r="K7227" s="22"/>
      <c r="N7227" s="22"/>
      <c r="AR7227" s="22"/>
      <c r="AS7227" s="22"/>
      <c r="AT7227" s="22"/>
      <c r="AU7227" s="22"/>
      <c r="AV7227" s="22"/>
      <c r="AW7227" s="22"/>
      <c r="AX7227" s="22"/>
      <c r="AY7227" s="22"/>
      <c r="AZ7227" s="22"/>
      <c r="BA7227" s="22"/>
      <c r="BB7227" s="22"/>
      <c r="BC7227" s="22"/>
      <c r="BD7227" s="22"/>
      <c r="BE7227" s="22"/>
    </row>
    <row r="7228" spans="11:57" ht="12.75">
      <c r="K7228" s="22"/>
      <c r="N7228" s="22"/>
      <c r="AR7228" s="22"/>
      <c r="AS7228" s="22"/>
      <c r="AT7228" s="22"/>
      <c r="AU7228" s="22"/>
      <c r="AV7228" s="22"/>
      <c r="AW7228" s="22"/>
      <c r="AX7228" s="22"/>
      <c r="AY7228" s="22"/>
      <c r="AZ7228" s="22"/>
      <c r="BA7228" s="22"/>
      <c r="BB7228" s="22"/>
      <c r="BC7228" s="22"/>
      <c r="BD7228" s="22"/>
      <c r="BE7228" s="22"/>
    </row>
    <row r="7229" spans="11:57" ht="12.75">
      <c r="K7229" s="22"/>
      <c r="N7229" s="22"/>
      <c r="AR7229" s="22"/>
      <c r="AS7229" s="22"/>
      <c r="AT7229" s="22"/>
      <c r="AU7229" s="22"/>
      <c r="AV7229" s="22"/>
      <c r="AW7229" s="22"/>
      <c r="AX7229" s="22"/>
      <c r="AY7229" s="22"/>
      <c r="AZ7229" s="22"/>
      <c r="BA7229" s="22"/>
      <c r="BB7229" s="22"/>
      <c r="BC7229" s="22"/>
      <c r="BD7229" s="22"/>
      <c r="BE7229" s="22"/>
    </row>
    <row r="7230" spans="11:57" ht="12.75">
      <c r="K7230" s="22"/>
      <c r="N7230" s="22"/>
      <c r="AR7230" s="22"/>
      <c r="AS7230" s="22"/>
      <c r="AT7230" s="22"/>
      <c r="AU7230" s="22"/>
      <c r="AV7230" s="22"/>
      <c r="AW7230" s="22"/>
      <c r="AX7230" s="22"/>
      <c r="AY7230" s="22"/>
      <c r="AZ7230" s="22"/>
      <c r="BA7230" s="22"/>
      <c r="BB7230" s="22"/>
      <c r="BC7230" s="22"/>
      <c r="BD7230" s="22"/>
      <c r="BE7230" s="22"/>
    </row>
    <row r="7231" spans="11:57" ht="12.75">
      <c r="K7231" s="22"/>
      <c r="N7231" s="22"/>
      <c r="AR7231" s="22"/>
      <c r="AS7231" s="22"/>
      <c r="AT7231" s="22"/>
      <c r="AU7231" s="22"/>
      <c r="AV7231" s="22"/>
      <c r="AW7231" s="22"/>
      <c r="AX7231" s="22"/>
      <c r="AY7231" s="22"/>
      <c r="AZ7231" s="22"/>
      <c r="BA7231" s="22"/>
      <c r="BB7231" s="22"/>
      <c r="BC7231" s="22"/>
      <c r="BD7231" s="22"/>
      <c r="BE7231" s="22"/>
    </row>
    <row r="7232" spans="11:57" ht="12.75">
      <c r="K7232" s="22"/>
      <c r="N7232" s="22"/>
      <c r="AR7232" s="22"/>
      <c r="AS7232" s="22"/>
      <c r="AT7232" s="22"/>
      <c r="AU7232" s="22"/>
      <c r="AV7232" s="22"/>
      <c r="AW7232" s="22"/>
      <c r="AX7232" s="22"/>
      <c r="AY7232" s="22"/>
      <c r="AZ7232" s="22"/>
      <c r="BA7232" s="22"/>
      <c r="BB7232" s="22"/>
      <c r="BC7232" s="22"/>
      <c r="BD7232" s="22"/>
      <c r="BE7232" s="22"/>
    </row>
    <row r="7233" spans="11:57" ht="12.75">
      <c r="K7233" s="22"/>
      <c r="N7233" s="22"/>
      <c r="AR7233" s="22"/>
      <c r="AS7233" s="22"/>
      <c r="AT7233" s="22"/>
      <c r="AU7233" s="22"/>
      <c r="AV7233" s="22"/>
      <c r="AW7233" s="22"/>
      <c r="AX7233" s="22"/>
      <c r="AY7233" s="22"/>
      <c r="AZ7233" s="22"/>
      <c r="BA7233" s="22"/>
      <c r="BB7233" s="22"/>
      <c r="BC7233" s="22"/>
      <c r="BD7233" s="22"/>
      <c r="BE7233" s="22"/>
    </row>
    <row r="7234" spans="11:57" ht="12.75">
      <c r="K7234" s="22"/>
      <c r="N7234" s="22"/>
      <c r="AR7234" s="22"/>
      <c r="AS7234" s="22"/>
      <c r="AT7234" s="22"/>
      <c r="AU7234" s="22"/>
      <c r="AV7234" s="22"/>
      <c r="AW7234" s="22"/>
      <c r="AX7234" s="22"/>
      <c r="AY7234" s="22"/>
      <c r="AZ7234" s="22"/>
      <c r="BA7234" s="22"/>
      <c r="BB7234" s="22"/>
      <c r="BC7234" s="22"/>
      <c r="BD7234" s="22"/>
      <c r="BE7234" s="22"/>
    </row>
    <row r="7235" spans="11:57" ht="12.75">
      <c r="K7235" s="22"/>
      <c r="N7235" s="22"/>
      <c r="AR7235" s="22"/>
      <c r="AS7235" s="22"/>
      <c r="AT7235" s="22"/>
      <c r="AU7235" s="22"/>
      <c r="AV7235" s="22"/>
      <c r="AW7235" s="22"/>
      <c r="AX7235" s="22"/>
      <c r="AY7235" s="22"/>
      <c r="AZ7235" s="22"/>
      <c r="BA7235" s="22"/>
      <c r="BB7235" s="22"/>
      <c r="BC7235" s="22"/>
      <c r="BD7235" s="22"/>
      <c r="BE7235" s="22"/>
    </row>
    <row r="7236" spans="11:57" ht="12.75">
      <c r="K7236" s="22"/>
      <c r="N7236" s="22"/>
      <c r="AR7236" s="22"/>
      <c r="AS7236" s="22"/>
      <c r="AT7236" s="22"/>
      <c r="AU7236" s="22"/>
      <c r="AV7236" s="22"/>
      <c r="AW7236" s="22"/>
      <c r="AX7236" s="22"/>
      <c r="AY7236" s="22"/>
      <c r="AZ7236" s="22"/>
      <c r="BA7236" s="22"/>
      <c r="BB7236" s="22"/>
      <c r="BC7236" s="22"/>
      <c r="BD7236" s="22"/>
      <c r="BE7236" s="22"/>
    </row>
    <row r="7237" spans="11:57" ht="12.75">
      <c r="K7237" s="22"/>
      <c r="N7237" s="22"/>
      <c r="AR7237" s="22"/>
      <c r="AS7237" s="22"/>
      <c r="AT7237" s="22"/>
      <c r="AU7237" s="22"/>
      <c r="AV7237" s="22"/>
      <c r="AW7237" s="22"/>
      <c r="AX7237" s="22"/>
      <c r="AY7237" s="22"/>
      <c r="AZ7237" s="22"/>
      <c r="BA7237" s="22"/>
      <c r="BB7237" s="22"/>
      <c r="BC7237" s="22"/>
      <c r="BD7237" s="22"/>
      <c r="BE7237" s="22"/>
    </row>
    <row r="7238" spans="11:57" ht="12.75">
      <c r="K7238" s="22"/>
      <c r="N7238" s="22"/>
      <c r="AR7238" s="22"/>
      <c r="AS7238" s="22"/>
      <c r="AT7238" s="22"/>
      <c r="AU7238" s="22"/>
      <c r="AV7238" s="22"/>
      <c r="AW7238" s="22"/>
      <c r="AX7238" s="22"/>
      <c r="AY7238" s="22"/>
      <c r="AZ7238" s="22"/>
      <c r="BA7238" s="22"/>
      <c r="BB7238" s="22"/>
      <c r="BC7238" s="22"/>
      <c r="BD7238" s="22"/>
      <c r="BE7238" s="22"/>
    </row>
    <row r="7239" spans="11:57" ht="12.75">
      <c r="K7239" s="22"/>
      <c r="N7239" s="22"/>
      <c r="AR7239" s="22"/>
      <c r="AS7239" s="22"/>
      <c r="AT7239" s="22"/>
      <c r="AU7239" s="22"/>
      <c r="AV7239" s="22"/>
      <c r="AW7239" s="22"/>
      <c r="AX7239" s="22"/>
      <c r="AY7239" s="22"/>
      <c r="AZ7239" s="22"/>
      <c r="BA7239" s="22"/>
      <c r="BB7239" s="22"/>
      <c r="BC7239" s="22"/>
      <c r="BD7239" s="22"/>
      <c r="BE7239" s="22"/>
    </row>
    <row r="7240" spans="11:57" ht="12.75">
      <c r="K7240" s="22"/>
      <c r="N7240" s="22"/>
      <c r="AR7240" s="22"/>
      <c r="AS7240" s="22"/>
      <c r="AT7240" s="22"/>
      <c r="AU7240" s="22"/>
      <c r="AV7240" s="22"/>
      <c r="AW7240" s="22"/>
      <c r="AX7240" s="22"/>
      <c r="AY7240" s="22"/>
      <c r="AZ7240" s="22"/>
      <c r="BA7240" s="22"/>
      <c r="BB7240" s="22"/>
      <c r="BC7240" s="22"/>
      <c r="BD7240" s="22"/>
      <c r="BE7240" s="22"/>
    </row>
    <row r="7241" spans="11:57" ht="12.75">
      <c r="K7241" s="22"/>
      <c r="N7241" s="22"/>
      <c r="AR7241" s="22"/>
      <c r="AS7241" s="22"/>
      <c r="AT7241" s="22"/>
      <c r="AU7241" s="22"/>
      <c r="AV7241" s="22"/>
      <c r="AW7241" s="22"/>
      <c r="AX7241" s="22"/>
      <c r="AY7241" s="22"/>
      <c r="AZ7241" s="22"/>
      <c r="BA7241" s="22"/>
      <c r="BB7241" s="22"/>
      <c r="BC7241" s="22"/>
      <c r="BD7241" s="22"/>
      <c r="BE7241" s="22"/>
    </row>
    <row r="7242" spans="11:57" ht="12.75">
      <c r="K7242" s="22"/>
      <c r="N7242" s="22"/>
      <c r="AR7242" s="22"/>
      <c r="AS7242" s="22"/>
      <c r="AT7242" s="22"/>
      <c r="AU7242" s="22"/>
      <c r="AV7242" s="22"/>
      <c r="AW7242" s="22"/>
      <c r="AX7242" s="22"/>
      <c r="AY7242" s="22"/>
      <c r="AZ7242" s="22"/>
      <c r="BA7242" s="22"/>
      <c r="BB7242" s="22"/>
      <c r="BC7242" s="22"/>
      <c r="BD7242" s="22"/>
      <c r="BE7242" s="22"/>
    </row>
    <row r="7243" spans="11:57" ht="12.75">
      <c r="K7243" s="22"/>
      <c r="N7243" s="22"/>
      <c r="AR7243" s="22"/>
      <c r="AS7243" s="22"/>
      <c r="AT7243" s="22"/>
      <c r="AU7243" s="22"/>
      <c r="AV7243" s="22"/>
      <c r="AW7243" s="22"/>
      <c r="AX7243" s="22"/>
      <c r="AY7243" s="22"/>
      <c r="AZ7243" s="22"/>
      <c r="BA7243" s="22"/>
      <c r="BB7243" s="22"/>
      <c r="BC7243" s="22"/>
      <c r="BD7243" s="22"/>
      <c r="BE7243" s="22"/>
    </row>
    <row r="7244" spans="11:57" ht="12.75">
      <c r="K7244" s="22"/>
      <c r="N7244" s="22"/>
      <c r="AR7244" s="22"/>
      <c r="AS7244" s="22"/>
      <c r="AT7244" s="22"/>
      <c r="AU7244" s="22"/>
      <c r="AV7244" s="22"/>
      <c r="AW7244" s="22"/>
      <c r="AX7244" s="22"/>
      <c r="AY7244" s="22"/>
      <c r="AZ7244" s="22"/>
      <c r="BA7244" s="22"/>
      <c r="BB7244" s="22"/>
      <c r="BC7244" s="22"/>
      <c r="BD7244" s="22"/>
      <c r="BE7244" s="22"/>
    </row>
    <row r="7245" spans="11:57" ht="12.75">
      <c r="K7245" s="22"/>
      <c r="N7245" s="22"/>
      <c r="AR7245" s="22"/>
      <c r="AS7245" s="22"/>
      <c r="AT7245" s="22"/>
      <c r="AU7245" s="22"/>
      <c r="AV7245" s="22"/>
      <c r="AW7245" s="22"/>
      <c r="AX7245" s="22"/>
      <c r="AY7245" s="22"/>
      <c r="AZ7245" s="22"/>
      <c r="BA7245" s="22"/>
      <c r="BB7245" s="22"/>
      <c r="BC7245" s="22"/>
      <c r="BD7245" s="22"/>
      <c r="BE7245" s="22"/>
    </row>
    <row r="7246" spans="11:57" ht="12.75">
      <c r="K7246" s="22"/>
      <c r="N7246" s="22"/>
      <c r="AR7246" s="22"/>
      <c r="AS7246" s="22"/>
      <c r="AT7246" s="22"/>
      <c r="AU7246" s="22"/>
      <c r="AV7246" s="22"/>
      <c r="AW7246" s="22"/>
      <c r="AX7246" s="22"/>
      <c r="AY7246" s="22"/>
      <c r="AZ7246" s="22"/>
      <c r="BA7246" s="22"/>
      <c r="BB7246" s="22"/>
      <c r="BC7246" s="22"/>
      <c r="BD7246" s="22"/>
      <c r="BE7246" s="22"/>
    </row>
    <row r="7247" spans="11:57" ht="12.75">
      <c r="K7247" s="22"/>
      <c r="N7247" s="22"/>
      <c r="AR7247" s="22"/>
      <c r="AS7247" s="22"/>
      <c r="AT7247" s="22"/>
      <c r="AU7247" s="22"/>
      <c r="AV7247" s="22"/>
      <c r="AW7247" s="22"/>
      <c r="AX7247" s="22"/>
      <c r="AY7247" s="22"/>
      <c r="AZ7247" s="22"/>
      <c r="BA7247" s="22"/>
      <c r="BB7247" s="22"/>
      <c r="BC7247" s="22"/>
      <c r="BD7247" s="22"/>
      <c r="BE7247" s="22"/>
    </row>
    <row r="7248" spans="11:57" ht="12.75">
      <c r="K7248" s="22"/>
      <c r="N7248" s="22"/>
      <c r="AR7248" s="22"/>
      <c r="AS7248" s="22"/>
      <c r="AT7248" s="22"/>
      <c r="AU7248" s="22"/>
      <c r="AV7248" s="22"/>
      <c r="AW7248" s="22"/>
      <c r="AX7248" s="22"/>
      <c r="AY7248" s="22"/>
      <c r="AZ7248" s="22"/>
      <c r="BA7248" s="22"/>
      <c r="BB7248" s="22"/>
      <c r="BC7248" s="22"/>
      <c r="BD7248" s="22"/>
      <c r="BE7248" s="22"/>
    </row>
    <row r="7249" spans="11:57" ht="12.75">
      <c r="K7249" s="22"/>
      <c r="N7249" s="22"/>
      <c r="AR7249" s="22"/>
      <c r="AS7249" s="22"/>
      <c r="AT7249" s="22"/>
      <c r="AU7249" s="22"/>
      <c r="AV7249" s="22"/>
      <c r="AW7249" s="22"/>
      <c r="AX7249" s="22"/>
      <c r="AY7249" s="22"/>
      <c r="AZ7249" s="22"/>
      <c r="BA7249" s="22"/>
      <c r="BB7249" s="22"/>
      <c r="BC7249" s="22"/>
      <c r="BD7249" s="22"/>
      <c r="BE7249" s="22"/>
    </row>
    <row r="7250" spans="11:57" ht="12.75">
      <c r="K7250" s="22"/>
      <c r="N7250" s="22"/>
      <c r="AR7250" s="22"/>
      <c r="AS7250" s="22"/>
      <c r="AT7250" s="22"/>
      <c r="AU7250" s="22"/>
      <c r="AV7250" s="22"/>
      <c r="AW7250" s="22"/>
      <c r="AX7250" s="22"/>
      <c r="AY7250" s="22"/>
      <c r="AZ7250" s="22"/>
      <c r="BA7250" s="22"/>
      <c r="BB7250" s="22"/>
      <c r="BC7250" s="22"/>
      <c r="BD7250" s="22"/>
      <c r="BE7250" s="22"/>
    </row>
    <row r="7251" spans="11:57" ht="12.75">
      <c r="K7251" s="22"/>
      <c r="N7251" s="22"/>
      <c r="AR7251" s="22"/>
      <c r="AS7251" s="22"/>
      <c r="AT7251" s="22"/>
      <c r="AU7251" s="22"/>
      <c r="AV7251" s="22"/>
      <c r="AW7251" s="22"/>
      <c r="AX7251" s="22"/>
      <c r="AY7251" s="22"/>
      <c r="AZ7251" s="22"/>
      <c r="BA7251" s="22"/>
      <c r="BB7251" s="22"/>
      <c r="BC7251" s="22"/>
      <c r="BD7251" s="22"/>
      <c r="BE7251" s="22"/>
    </row>
    <row r="7252" spans="11:57" ht="12.75">
      <c r="K7252" s="22"/>
      <c r="N7252" s="22"/>
      <c r="AR7252" s="22"/>
      <c r="AS7252" s="22"/>
      <c r="AT7252" s="22"/>
      <c r="AU7252" s="22"/>
      <c r="AV7252" s="22"/>
      <c r="AW7252" s="22"/>
      <c r="AX7252" s="22"/>
      <c r="AY7252" s="22"/>
      <c r="AZ7252" s="22"/>
      <c r="BA7252" s="22"/>
      <c r="BB7252" s="22"/>
      <c r="BC7252" s="22"/>
      <c r="BD7252" s="22"/>
      <c r="BE7252" s="22"/>
    </row>
    <row r="7253" spans="11:57" ht="12.75">
      <c r="K7253" s="22"/>
      <c r="N7253" s="22"/>
      <c r="AR7253" s="22"/>
      <c r="AS7253" s="22"/>
      <c r="AT7253" s="22"/>
      <c r="AU7253" s="22"/>
      <c r="AV7253" s="22"/>
      <c r="AW7253" s="22"/>
      <c r="AX7253" s="22"/>
      <c r="AY7253" s="22"/>
      <c r="AZ7253" s="22"/>
      <c r="BA7253" s="22"/>
      <c r="BB7253" s="22"/>
      <c r="BC7253" s="22"/>
      <c r="BD7253" s="22"/>
      <c r="BE7253" s="22"/>
    </row>
    <row r="7254" spans="11:57" ht="12.75">
      <c r="K7254" s="22"/>
      <c r="N7254" s="22"/>
      <c r="AR7254" s="22"/>
      <c r="AS7254" s="22"/>
      <c r="AT7254" s="22"/>
      <c r="AU7254" s="22"/>
      <c r="AV7254" s="22"/>
      <c r="AW7254" s="22"/>
      <c r="AX7254" s="22"/>
      <c r="AY7254" s="22"/>
      <c r="AZ7254" s="22"/>
      <c r="BA7254" s="22"/>
      <c r="BB7254" s="22"/>
      <c r="BC7254" s="22"/>
      <c r="BD7254" s="22"/>
      <c r="BE7254" s="22"/>
    </row>
    <row r="7255" spans="11:57" ht="12.75">
      <c r="K7255" s="22"/>
      <c r="N7255" s="22"/>
      <c r="AR7255" s="22"/>
      <c r="AS7255" s="22"/>
      <c r="AT7255" s="22"/>
      <c r="AU7255" s="22"/>
      <c r="AV7255" s="22"/>
      <c r="AW7255" s="22"/>
      <c r="AX7255" s="22"/>
      <c r="AY7255" s="22"/>
      <c r="AZ7255" s="22"/>
      <c r="BA7255" s="22"/>
      <c r="BB7255" s="22"/>
      <c r="BC7255" s="22"/>
      <c r="BD7255" s="22"/>
      <c r="BE7255" s="22"/>
    </row>
    <row r="7256" spans="11:57" ht="12.75">
      <c r="K7256" s="22"/>
      <c r="N7256" s="22"/>
      <c r="AR7256" s="22"/>
      <c r="AS7256" s="22"/>
      <c r="AT7256" s="22"/>
      <c r="AU7256" s="22"/>
      <c r="AV7256" s="22"/>
      <c r="AW7256" s="22"/>
      <c r="AX7256" s="22"/>
      <c r="AY7256" s="22"/>
      <c r="AZ7256" s="22"/>
      <c r="BA7256" s="22"/>
      <c r="BB7256" s="22"/>
      <c r="BC7256" s="22"/>
      <c r="BD7256" s="22"/>
      <c r="BE7256" s="22"/>
    </row>
    <row r="7257" spans="11:57" ht="12.75">
      <c r="K7257" s="22"/>
      <c r="N7257" s="22"/>
      <c r="AR7257" s="22"/>
      <c r="AS7257" s="22"/>
      <c r="AT7257" s="22"/>
      <c r="AU7257" s="22"/>
      <c r="AV7257" s="22"/>
      <c r="AW7257" s="22"/>
      <c r="AX7257" s="22"/>
      <c r="AY7257" s="22"/>
      <c r="AZ7257" s="22"/>
      <c r="BA7257" s="22"/>
      <c r="BB7257" s="22"/>
      <c r="BC7257" s="22"/>
      <c r="BD7257" s="22"/>
      <c r="BE7257" s="22"/>
    </row>
    <row r="7258" spans="11:57" ht="12.75">
      <c r="K7258" s="22"/>
      <c r="N7258" s="22"/>
      <c r="AR7258" s="22"/>
      <c r="AS7258" s="22"/>
      <c r="AT7258" s="22"/>
      <c r="AU7258" s="22"/>
      <c r="AV7258" s="22"/>
      <c r="AW7258" s="22"/>
      <c r="AX7258" s="22"/>
      <c r="AY7258" s="22"/>
      <c r="AZ7258" s="22"/>
      <c r="BA7258" s="22"/>
      <c r="BB7258" s="22"/>
      <c r="BC7258" s="22"/>
      <c r="BD7258" s="22"/>
      <c r="BE7258" s="22"/>
    </row>
    <row r="7259" spans="11:57" ht="12.75">
      <c r="K7259" s="22"/>
      <c r="N7259" s="22"/>
      <c r="AR7259" s="22"/>
      <c r="AS7259" s="22"/>
      <c r="AT7259" s="22"/>
      <c r="AU7259" s="22"/>
      <c r="AV7259" s="22"/>
      <c r="AW7259" s="22"/>
      <c r="AX7259" s="22"/>
      <c r="AY7259" s="22"/>
      <c r="AZ7259" s="22"/>
      <c r="BA7259" s="22"/>
      <c r="BB7259" s="22"/>
      <c r="BC7259" s="22"/>
      <c r="BD7259" s="22"/>
      <c r="BE7259" s="22"/>
    </row>
    <row r="7260" spans="11:57" ht="12.75">
      <c r="K7260" s="22"/>
      <c r="N7260" s="22"/>
      <c r="AR7260" s="22"/>
      <c r="AS7260" s="22"/>
      <c r="AT7260" s="22"/>
      <c r="AU7260" s="22"/>
      <c r="AV7260" s="22"/>
      <c r="AW7260" s="22"/>
      <c r="AX7260" s="22"/>
      <c r="AY7260" s="22"/>
      <c r="AZ7260" s="22"/>
      <c r="BA7260" s="22"/>
      <c r="BB7260" s="22"/>
      <c r="BC7260" s="22"/>
      <c r="BD7260" s="22"/>
      <c r="BE7260" s="22"/>
    </row>
    <row r="7261" spans="11:57" ht="12.75">
      <c r="K7261" s="22"/>
      <c r="N7261" s="22"/>
      <c r="AR7261" s="22"/>
      <c r="AS7261" s="22"/>
      <c r="AT7261" s="22"/>
      <c r="AU7261" s="22"/>
      <c r="AV7261" s="22"/>
      <c r="AW7261" s="22"/>
      <c r="AX7261" s="22"/>
      <c r="AY7261" s="22"/>
      <c r="AZ7261" s="22"/>
      <c r="BA7261" s="22"/>
      <c r="BB7261" s="22"/>
      <c r="BC7261" s="22"/>
      <c r="BD7261" s="22"/>
      <c r="BE7261" s="22"/>
    </row>
    <row r="7262" spans="11:57" ht="12.75">
      <c r="K7262" s="22"/>
      <c r="N7262" s="22"/>
      <c r="AR7262" s="22"/>
      <c r="AS7262" s="22"/>
      <c r="AT7262" s="22"/>
      <c r="AU7262" s="22"/>
      <c r="AV7262" s="22"/>
      <c r="AW7262" s="22"/>
      <c r="AX7262" s="22"/>
      <c r="AY7262" s="22"/>
      <c r="AZ7262" s="22"/>
      <c r="BA7262" s="22"/>
      <c r="BB7262" s="22"/>
      <c r="BC7262" s="22"/>
      <c r="BD7262" s="22"/>
      <c r="BE7262" s="22"/>
    </row>
    <row r="7263" spans="11:57" ht="12.75">
      <c r="K7263" s="22"/>
      <c r="N7263" s="22"/>
      <c r="AR7263" s="22"/>
      <c r="AS7263" s="22"/>
      <c r="AT7263" s="22"/>
      <c r="AU7263" s="22"/>
      <c r="AV7263" s="22"/>
      <c r="AW7263" s="22"/>
      <c r="AX7263" s="22"/>
      <c r="AY7263" s="22"/>
      <c r="AZ7263" s="22"/>
      <c r="BA7263" s="22"/>
      <c r="BB7263" s="22"/>
      <c r="BC7263" s="22"/>
      <c r="BD7263" s="22"/>
      <c r="BE7263" s="22"/>
    </row>
    <row r="7264" spans="11:57" ht="12.75">
      <c r="K7264" s="22"/>
      <c r="N7264" s="22"/>
      <c r="AR7264" s="22"/>
      <c r="AS7264" s="22"/>
      <c r="AT7264" s="22"/>
      <c r="AU7264" s="22"/>
      <c r="AV7264" s="22"/>
      <c r="AW7264" s="22"/>
      <c r="AX7264" s="22"/>
      <c r="AY7264" s="22"/>
      <c r="AZ7264" s="22"/>
      <c r="BA7264" s="22"/>
      <c r="BB7264" s="22"/>
      <c r="BC7264" s="22"/>
      <c r="BD7264" s="22"/>
      <c r="BE7264" s="22"/>
    </row>
    <row r="7265" spans="11:57" ht="12.75">
      <c r="K7265" s="22"/>
      <c r="N7265" s="22"/>
      <c r="AR7265" s="22"/>
      <c r="AS7265" s="22"/>
      <c r="AT7265" s="22"/>
      <c r="AU7265" s="22"/>
      <c r="AV7265" s="22"/>
      <c r="AW7265" s="22"/>
      <c r="AX7265" s="22"/>
      <c r="AY7265" s="22"/>
      <c r="AZ7265" s="22"/>
      <c r="BA7265" s="22"/>
      <c r="BB7265" s="22"/>
      <c r="BC7265" s="22"/>
      <c r="BD7265" s="22"/>
      <c r="BE7265" s="22"/>
    </row>
    <row r="7266" spans="11:57" ht="12.75">
      <c r="K7266" s="22"/>
      <c r="N7266" s="22"/>
      <c r="AR7266" s="22"/>
      <c r="AS7266" s="22"/>
      <c r="AT7266" s="22"/>
      <c r="AU7266" s="22"/>
      <c r="AV7266" s="22"/>
      <c r="AW7266" s="22"/>
      <c r="AX7266" s="22"/>
      <c r="AY7266" s="22"/>
      <c r="AZ7266" s="22"/>
      <c r="BA7266" s="22"/>
      <c r="BB7266" s="22"/>
      <c r="BC7266" s="22"/>
      <c r="BD7266" s="22"/>
      <c r="BE7266" s="22"/>
    </row>
    <row r="7267" spans="11:57" ht="12.75">
      <c r="K7267" s="22"/>
      <c r="N7267" s="22"/>
      <c r="AR7267" s="22"/>
      <c r="AS7267" s="22"/>
      <c r="AT7267" s="22"/>
      <c r="AU7267" s="22"/>
      <c r="AV7267" s="22"/>
      <c r="AW7267" s="22"/>
      <c r="AX7267" s="22"/>
      <c r="AY7267" s="22"/>
      <c r="AZ7267" s="22"/>
      <c r="BA7267" s="22"/>
      <c r="BB7267" s="22"/>
      <c r="BC7267" s="22"/>
      <c r="BD7267" s="22"/>
      <c r="BE7267" s="22"/>
    </row>
    <row r="7268" spans="11:57" ht="12.75">
      <c r="K7268" s="22"/>
      <c r="N7268" s="22"/>
      <c r="AR7268" s="22"/>
      <c r="AS7268" s="22"/>
      <c r="AT7268" s="22"/>
      <c r="AU7268" s="22"/>
      <c r="AV7268" s="22"/>
      <c r="AW7268" s="22"/>
      <c r="AX7268" s="22"/>
      <c r="AY7268" s="22"/>
      <c r="AZ7268" s="22"/>
      <c r="BA7268" s="22"/>
      <c r="BB7268" s="22"/>
      <c r="BC7268" s="22"/>
      <c r="BD7268" s="22"/>
      <c r="BE7268" s="22"/>
    </row>
    <row r="7269" spans="11:57" ht="12.75">
      <c r="K7269" s="22"/>
      <c r="N7269" s="22"/>
      <c r="AR7269" s="22"/>
      <c r="AS7269" s="22"/>
      <c r="AT7269" s="22"/>
      <c r="AU7269" s="22"/>
      <c r="AV7269" s="22"/>
      <c r="AW7269" s="22"/>
      <c r="AX7269" s="22"/>
      <c r="AY7269" s="22"/>
      <c r="AZ7269" s="22"/>
      <c r="BA7269" s="22"/>
      <c r="BB7269" s="22"/>
      <c r="BC7269" s="22"/>
      <c r="BD7269" s="22"/>
      <c r="BE7269" s="22"/>
    </row>
    <row r="7270" spans="11:57" ht="12.75">
      <c r="K7270" s="22"/>
      <c r="N7270" s="22"/>
      <c r="AR7270" s="22"/>
      <c r="AS7270" s="22"/>
      <c r="AT7270" s="22"/>
      <c r="AU7270" s="22"/>
      <c r="AV7270" s="22"/>
      <c r="AW7270" s="22"/>
      <c r="AX7270" s="22"/>
      <c r="AY7270" s="22"/>
      <c r="AZ7270" s="22"/>
      <c r="BA7270" s="22"/>
      <c r="BB7270" s="22"/>
      <c r="BC7270" s="22"/>
      <c r="BD7270" s="22"/>
      <c r="BE7270" s="22"/>
    </row>
    <row r="7271" spans="11:57" ht="12.75">
      <c r="K7271" s="22"/>
      <c r="N7271" s="22"/>
      <c r="AR7271" s="22"/>
      <c r="AS7271" s="22"/>
      <c r="AT7271" s="22"/>
      <c r="AU7271" s="22"/>
      <c r="AV7271" s="22"/>
      <c r="AW7271" s="22"/>
      <c r="AX7271" s="22"/>
      <c r="AY7271" s="22"/>
      <c r="AZ7271" s="22"/>
      <c r="BA7271" s="22"/>
      <c r="BB7271" s="22"/>
      <c r="BC7271" s="22"/>
      <c r="BD7271" s="22"/>
      <c r="BE7271" s="22"/>
    </row>
    <row r="7272" spans="11:57" ht="12.75">
      <c r="K7272" s="22"/>
      <c r="N7272" s="22"/>
      <c r="AR7272" s="22"/>
      <c r="AS7272" s="22"/>
      <c r="AT7272" s="22"/>
      <c r="AU7272" s="22"/>
      <c r="AV7272" s="22"/>
      <c r="AW7272" s="22"/>
      <c r="AX7272" s="22"/>
      <c r="AY7272" s="22"/>
      <c r="AZ7272" s="22"/>
      <c r="BA7272" s="22"/>
      <c r="BB7272" s="22"/>
      <c r="BC7272" s="22"/>
      <c r="BD7272" s="22"/>
      <c r="BE7272" s="22"/>
    </row>
    <row r="7273" spans="11:57" ht="12.75">
      <c r="K7273" s="22"/>
      <c r="N7273" s="22"/>
      <c r="AR7273" s="22"/>
      <c r="AS7273" s="22"/>
      <c r="AT7273" s="22"/>
      <c r="AU7273" s="22"/>
      <c r="AV7273" s="22"/>
      <c r="AW7273" s="22"/>
      <c r="AX7273" s="22"/>
      <c r="AY7273" s="22"/>
      <c r="AZ7273" s="22"/>
      <c r="BA7273" s="22"/>
      <c r="BB7273" s="22"/>
      <c r="BC7273" s="22"/>
      <c r="BD7273" s="22"/>
      <c r="BE7273" s="22"/>
    </row>
    <row r="7274" spans="11:57" ht="12.75">
      <c r="K7274" s="22"/>
      <c r="N7274" s="22"/>
      <c r="AR7274" s="22"/>
      <c r="AS7274" s="22"/>
      <c r="AT7274" s="22"/>
      <c r="AU7274" s="22"/>
      <c r="AV7274" s="22"/>
      <c r="AW7274" s="22"/>
      <c r="AX7274" s="22"/>
      <c r="AY7274" s="22"/>
      <c r="AZ7274" s="22"/>
      <c r="BA7274" s="22"/>
      <c r="BB7274" s="22"/>
      <c r="BC7274" s="22"/>
      <c r="BD7274" s="22"/>
      <c r="BE7274" s="22"/>
    </row>
    <row r="7275" spans="11:57" ht="12.75">
      <c r="K7275" s="22"/>
      <c r="N7275" s="22"/>
      <c r="AR7275" s="22"/>
      <c r="AS7275" s="22"/>
      <c r="AT7275" s="22"/>
      <c r="AU7275" s="22"/>
      <c r="AV7275" s="22"/>
      <c r="AW7275" s="22"/>
      <c r="AX7275" s="22"/>
      <c r="AY7275" s="22"/>
      <c r="AZ7275" s="22"/>
      <c r="BA7275" s="22"/>
      <c r="BB7275" s="22"/>
      <c r="BC7275" s="22"/>
      <c r="BD7275" s="22"/>
      <c r="BE7275" s="22"/>
    </row>
    <row r="7276" spans="11:57" ht="12.75">
      <c r="K7276" s="22"/>
      <c r="N7276" s="22"/>
      <c r="AR7276" s="22"/>
      <c r="AS7276" s="22"/>
      <c r="AT7276" s="22"/>
      <c r="AU7276" s="22"/>
      <c r="AV7276" s="22"/>
      <c r="AW7276" s="22"/>
      <c r="AX7276" s="22"/>
      <c r="AY7276" s="22"/>
      <c r="AZ7276" s="22"/>
      <c r="BA7276" s="22"/>
      <c r="BB7276" s="22"/>
      <c r="BC7276" s="22"/>
      <c r="BD7276" s="22"/>
      <c r="BE7276" s="22"/>
    </row>
    <row r="7277" spans="11:57" ht="12.75">
      <c r="K7277" s="22"/>
      <c r="N7277" s="22"/>
      <c r="AR7277" s="22"/>
      <c r="AS7277" s="22"/>
      <c r="AT7277" s="22"/>
      <c r="AU7277" s="22"/>
      <c r="AV7277" s="22"/>
      <c r="AW7277" s="22"/>
      <c r="AX7277" s="22"/>
      <c r="AY7277" s="22"/>
      <c r="AZ7277" s="22"/>
      <c r="BA7277" s="22"/>
      <c r="BB7277" s="22"/>
      <c r="BC7277" s="22"/>
      <c r="BD7277" s="22"/>
      <c r="BE7277" s="22"/>
    </row>
    <row r="7278" spans="11:57" ht="12.75">
      <c r="K7278" s="22"/>
      <c r="N7278" s="22"/>
      <c r="AR7278" s="22"/>
      <c r="AS7278" s="22"/>
      <c r="AT7278" s="22"/>
      <c r="AU7278" s="22"/>
      <c r="AV7278" s="22"/>
      <c r="AW7278" s="22"/>
      <c r="AX7278" s="22"/>
      <c r="AY7278" s="22"/>
      <c r="AZ7278" s="22"/>
      <c r="BA7278" s="22"/>
      <c r="BB7278" s="22"/>
      <c r="BC7278" s="22"/>
      <c r="BD7278" s="22"/>
      <c r="BE7278" s="22"/>
    </row>
    <row r="7279" spans="11:57" ht="12.75">
      <c r="K7279" s="22"/>
      <c r="N7279" s="22"/>
      <c r="AR7279" s="22"/>
      <c r="AS7279" s="22"/>
      <c r="AT7279" s="22"/>
      <c r="AU7279" s="22"/>
      <c r="AV7279" s="22"/>
      <c r="AW7279" s="22"/>
      <c r="AX7279" s="22"/>
      <c r="AY7279" s="22"/>
      <c r="AZ7279" s="22"/>
      <c r="BA7279" s="22"/>
      <c r="BB7279" s="22"/>
      <c r="BC7279" s="22"/>
      <c r="BD7279" s="22"/>
      <c r="BE7279" s="22"/>
    </row>
    <row r="7280" spans="11:57" ht="12.75">
      <c r="K7280" s="22"/>
      <c r="N7280" s="22"/>
      <c r="AR7280" s="22"/>
      <c r="AS7280" s="22"/>
      <c r="AT7280" s="22"/>
      <c r="AU7280" s="22"/>
      <c r="AV7280" s="22"/>
      <c r="AW7280" s="22"/>
      <c r="AX7280" s="22"/>
      <c r="AY7280" s="22"/>
      <c r="AZ7280" s="22"/>
      <c r="BA7280" s="22"/>
      <c r="BB7280" s="22"/>
      <c r="BC7280" s="22"/>
      <c r="BD7280" s="22"/>
      <c r="BE7280" s="22"/>
    </row>
    <row r="7281" spans="11:57" ht="12.75">
      <c r="K7281" s="22"/>
      <c r="N7281" s="22"/>
      <c r="AR7281" s="22"/>
      <c r="AS7281" s="22"/>
      <c r="AT7281" s="22"/>
      <c r="AU7281" s="22"/>
      <c r="AV7281" s="22"/>
      <c r="AW7281" s="22"/>
      <c r="AX7281" s="22"/>
      <c r="AY7281" s="22"/>
      <c r="AZ7281" s="22"/>
      <c r="BA7281" s="22"/>
      <c r="BB7281" s="22"/>
      <c r="BC7281" s="22"/>
      <c r="BD7281" s="22"/>
      <c r="BE7281" s="22"/>
    </row>
    <row r="7282" spans="11:57" ht="12.75">
      <c r="K7282" s="22"/>
      <c r="N7282" s="22"/>
      <c r="AR7282" s="22"/>
      <c r="AS7282" s="22"/>
      <c r="AT7282" s="22"/>
      <c r="AU7282" s="22"/>
      <c r="AV7282" s="22"/>
      <c r="AW7282" s="22"/>
      <c r="AX7282" s="22"/>
      <c r="AY7282" s="22"/>
      <c r="AZ7282" s="22"/>
      <c r="BA7282" s="22"/>
      <c r="BB7282" s="22"/>
      <c r="BC7282" s="22"/>
      <c r="BD7282" s="22"/>
      <c r="BE7282" s="22"/>
    </row>
    <row r="7283" spans="11:57" ht="12.75">
      <c r="K7283" s="22"/>
      <c r="N7283" s="22"/>
      <c r="AR7283" s="22"/>
      <c r="AS7283" s="22"/>
      <c r="AT7283" s="22"/>
      <c r="AU7283" s="22"/>
      <c r="AV7283" s="22"/>
      <c r="AW7283" s="22"/>
      <c r="AX7283" s="22"/>
      <c r="AY7283" s="22"/>
      <c r="AZ7283" s="22"/>
      <c r="BA7283" s="22"/>
      <c r="BB7283" s="22"/>
      <c r="BC7283" s="22"/>
      <c r="BD7283" s="22"/>
      <c r="BE7283" s="22"/>
    </row>
    <row r="7284" spans="11:57" ht="12.75">
      <c r="K7284" s="22"/>
      <c r="N7284" s="22"/>
      <c r="AR7284" s="22"/>
      <c r="AS7284" s="22"/>
      <c r="AT7284" s="22"/>
      <c r="AU7284" s="22"/>
      <c r="AV7284" s="22"/>
      <c r="AW7284" s="22"/>
      <c r="AX7284" s="22"/>
      <c r="AY7284" s="22"/>
      <c r="AZ7284" s="22"/>
      <c r="BA7284" s="22"/>
      <c r="BB7284" s="22"/>
      <c r="BC7284" s="22"/>
      <c r="BD7284" s="22"/>
      <c r="BE7284" s="22"/>
    </row>
    <row r="7285" spans="11:57" ht="12.75">
      <c r="K7285" s="22"/>
      <c r="N7285" s="22"/>
      <c r="AR7285" s="22"/>
      <c r="AS7285" s="22"/>
      <c r="AT7285" s="22"/>
      <c r="AU7285" s="22"/>
      <c r="AV7285" s="22"/>
      <c r="AW7285" s="22"/>
      <c r="AX7285" s="22"/>
      <c r="AY7285" s="22"/>
      <c r="AZ7285" s="22"/>
      <c r="BA7285" s="22"/>
      <c r="BB7285" s="22"/>
      <c r="BC7285" s="22"/>
      <c r="BD7285" s="22"/>
      <c r="BE7285" s="22"/>
    </row>
    <row r="7286" spans="11:57" ht="12.75">
      <c r="K7286" s="22"/>
      <c r="N7286" s="22"/>
      <c r="AR7286" s="22"/>
      <c r="AS7286" s="22"/>
      <c r="AT7286" s="22"/>
      <c r="AU7286" s="22"/>
      <c r="AV7286" s="22"/>
      <c r="AW7286" s="22"/>
      <c r="AX7286" s="22"/>
      <c r="AY7286" s="22"/>
      <c r="AZ7286" s="22"/>
      <c r="BA7286" s="22"/>
      <c r="BB7286" s="22"/>
      <c r="BC7286" s="22"/>
      <c r="BD7286" s="22"/>
      <c r="BE7286" s="22"/>
    </row>
    <row r="7287" spans="11:57" ht="12.75">
      <c r="K7287" s="22"/>
      <c r="N7287" s="22"/>
      <c r="AR7287" s="22"/>
      <c r="AS7287" s="22"/>
      <c r="AT7287" s="22"/>
      <c r="AU7287" s="22"/>
      <c r="AV7287" s="22"/>
      <c r="AW7287" s="22"/>
      <c r="AX7287" s="22"/>
      <c r="AY7287" s="22"/>
      <c r="AZ7287" s="22"/>
      <c r="BA7287" s="22"/>
      <c r="BB7287" s="22"/>
      <c r="BC7287" s="22"/>
      <c r="BD7287" s="22"/>
      <c r="BE7287" s="22"/>
    </row>
    <row r="7288" spans="11:57" ht="12.75">
      <c r="K7288" s="22"/>
      <c r="N7288" s="22"/>
      <c r="AR7288" s="22"/>
      <c r="AS7288" s="22"/>
      <c r="AT7288" s="22"/>
      <c r="AU7288" s="22"/>
      <c r="AV7288" s="22"/>
      <c r="AW7288" s="22"/>
      <c r="AX7288" s="22"/>
      <c r="AY7288" s="22"/>
      <c r="AZ7288" s="22"/>
      <c r="BA7288" s="22"/>
      <c r="BB7288" s="22"/>
      <c r="BC7288" s="22"/>
      <c r="BD7288" s="22"/>
      <c r="BE7288" s="22"/>
    </row>
    <row r="7289" spans="11:57" ht="12.75">
      <c r="K7289" s="22"/>
      <c r="N7289" s="22"/>
      <c r="AR7289" s="22"/>
      <c r="AS7289" s="22"/>
      <c r="AT7289" s="22"/>
      <c r="AU7289" s="22"/>
      <c r="AV7289" s="22"/>
      <c r="AW7289" s="22"/>
      <c r="AX7289" s="22"/>
      <c r="AY7289" s="22"/>
      <c r="AZ7289" s="22"/>
      <c r="BA7289" s="22"/>
      <c r="BB7289" s="22"/>
      <c r="BC7289" s="22"/>
      <c r="BD7289" s="22"/>
      <c r="BE7289" s="22"/>
    </row>
    <row r="7290" spans="11:57" ht="12.75">
      <c r="K7290" s="22"/>
      <c r="N7290" s="22"/>
      <c r="AR7290" s="22"/>
      <c r="AS7290" s="22"/>
      <c r="AT7290" s="22"/>
      <c r="AU7290" s="22"/>
      <c r="AV7290" s="22"/>
      <c r="AW7290" s="22"/>
      <c r="AX7290" s="22"/>
      <c r="AY7290" s="22"/>
      <c r="AZ7290" s="22"/>
      <c r="BA7290" s="22"/>
      <c r="BB7290" s="22"/>
      <c r="BC7290" s="22"/>
      <c r="BD7290" s="22"/>
      <c r="BE7290" s="22"/>
    </row>
    <row r="7291" spans="11:57" ht="12.75">
      <c r="K7291" s="22"/>
      <c r="N7291" s="22"/>
      <c r="AR7291" s="22"/>
      <c r="AS7291" s="22"/>
      <c r="AT7291" s="22"/>
      <c r="AU7291" s="22"/>
      <c r="AV7291" s="22"/>
      <c r="AW7291" s="22"/>
      <c r="AX7291" s="22"/>
      <c r="AY7291" s="22"/>
      <c r="AZ7291" s="22"/>
      <c r="BA7291" s="22"/>
      <c r="BB7291" s="22"/>
      <c r="BC7291" s="22"/>
      <c r="BD7291" s="22"/>
      <c r="BE7291" s="22"/>
    </row>
    <row r="7292" spans="11:57" ht="12.75">
      <c r="K7292" s="22"/>
      <c r="N7292" s="22"/>
      <c r="AR7292" s="22"/>
      <c r="AS7292" s="22"/>
      <c r="AT7292" s="22"/>
      <c r="AU7292" s="22"/>
      <c r="AV7292" s="22"/>
      <c r="AW7292" s="22"/>
      <c r="AX7292" s="22"/>
      <c r="AY7292" s="22"/>
      <c r="AZ7292" s="22"/>
      <c r="BA7292" s="22"/>
      <c r="BB7292" s="22"/>
      <c r="BC7292" s="22"/>
      <c r="BD7292" s="22"/>
      <c r="BE7292" s="22"/>
    </row>
    <row r="7293" spans="11:57" ht="12.75">
      <c r="K7293" s="22"/>
      <c r="N7293" s="22"/>
      <c r="AR7293" s="22"/>
      <c r="AS7293" s="22"/>
      <c r="AT7293" s="22"/>
      <c r="AU7293" s="22"/>
      <c r="AV7293" s="22"/>
      <c r="AW7293" s="22"/>
      <c r="AX7293" s="22"/>
      <c r="AY7293" s="22"/>
      <c r="AZ7293" s="22"/>
      <c r="BA7293" s="22"/>
      <c r="BB7293" s="22"/>
      <c r="BC7293" s="22"/>
      <c r="BD7293" s="22"/>
      <c r="BE7293" s="22"/>
    </row>
    <row r="7294" spans="11:57" ht="12.75">
      <c r="K7294" s="22"/>
      <c r="N7294" s="22"/>
      <c r="AR7294" s="22"/>
      <c r="AS7294" s="22"/>
      <c r="AT7294" s="22"/>
      <c r="AU7294" s="22"/>
      <c r="AV7294" s="22"/>
      <c r="AW7294" s="22"/>
      <c r="AX7294" s="22"/>
      <c r="AY7294" s="22"/>
      <c r="AZ7294" s="22"/>
      <c r="BA7294" s="22"/>
      <c r="BB7294" s="22"/>
      <c r="BC7294" s="22"/>
      <c r="BD7294" s="22"/>
      <c r="BE7294" s="22"/>
    </row>
    <row r="7295" spans="11:57" ht="12.75">
      <c r="K7295" s="22"/>
      <c r="N7295" s="22"/>
      <c r="AR7295" s="22"/>
      <c r="AS7295" s="22"/>
      <c r="AT7295" s="22"/>
      <c r="AU7295" s="22"/>
      <c r="AV7295" s="22"/>
      <c r="AW7295" s="22"/>
      <c r="AX7295" s="22"/>
      <c r="AY7295" s="22"/>
      <c r="AZ7295" s="22"/>
      <c r="BA7295" s="22"/>
      <c r="BB7295" s="22"/>
      <c r="BC7295" s="22"/>
      <c r="BD7295" s="22"/>
      <c r="BE7295" s="22"/>
    </row>
    <row r="7296" spans="11:57" ht="12.75">
      <c r="K7296" s="22"/>
      <c r="N7296" s="22"/>
      <c r="AR7296" s="22"/>
      <c r="AS7296" s="22"/>
      <c r="AT7296" s="22"/>
      <c r="AU7296" s="22"/>
      <c r="AV7296" s="22"/>
      <c r="AW7296" s="22"/>
      <c r="AX7296" s="22"/>
      <c r="AY7296" s="22"/>
      <c r="AZ7296" s="22"/>
      <c r="BA7296" s="22"/>
      <c r="BB7296" s="22"/>
      <c r="BC7296" s="22"/>
      <c r="BD7296" s="22"/>
      <c r="BE7296" s="22"/>
    </row>
    <row r="7297" spans="11:57" ht="12.75">
      <c r="K7297" s="22"/>
      <c r="N7297" s="22"/>
      <c r="AR7297" s="22"/>
      <c r="AS7297" s="22"/>
      <c r="AT7297" s="22"/>
      <c r="AU7297" s="22"/>
      <c r="AV7297" s="22"/>
      <c r="AW7297" s="22"/>
      <c r="AX7297" s="22"/>
      <c r="AY7297" s="22"/>
      <c r="AZ7297" s="22"/>
      <c r="BA7297" s="22"/>
      <c r="BB7297" s="22"/>
      <c r="BC7297" s="22"/>
      <c r="BD7297" s="22"/>
      <c r="BE7297" s="22"/>
    </row>
    <row r="7298" spans="11:57" ht="12.75">
      <c r="K7298" s="22"/>
      <c r="N7298" s="22"/>
      <c r="AR7298" s="22"/>
      <c r="AS7298" s="22"/>
      <c r="AT7298" s="22"/>
      <c r="AU7298" s="22"/>
      <c r="AV7298" s="22"/>
      <c r="AW7298" s="22"/>
      <c r="AX7298" s="22"/>
      <c r="AY7298" s="22"/>
      <c r="AZ7298" s="22"/>
      <c r="BA7298" s="22"/>
      <c r="BB7298" s="22"/>
      <c r="BC7298" s="22"/>
      <c r="BD7298" s="22"/>
      <c r="BE7298" s="22"/>
    </row>
    <row r="7299" spans="11:57" ht="12.75">
      <c r="K7299" s="22"/>
      <c r="N7299" s="22"/>
      <c r="AR7299" s="22"/>
      <c r="AS7299" s="22"/>
      <c r="AT7299" s="22"/>
      <c r="AU7299" s="22"/>
      <c r="AV7299" s="22"/>
      <c r="AW7299" s="22"/>
      <c r="AX7299" s="22"/>
      <c r="AY7299" s="22"/>
      <c r="AZ7299" s="22"/>
      <c r="BA7299" s="22"/>
      <c r="BB7299" s="22"/>
      <c r="BC7299" s="22"/>
      <c r="BD7299" s="22"/>
      <c r="BE7299" s="22"/>
    </row>
    <row r="7300" spans="11:57" ht="12.75">
      <c r="K7300" s="22"/>
      <c r="N7300" s="22"/>
      <c r="AR7300" s="22"/>
      <c r="AS7300" s="22"/>
      <c r="AT7300" s="22"/>
      <c r="AU7300" s="22"/>
      <c r="AV7300" s="22"/>
      <c r="AW7300" s="22"/>
      <c r="AX7300" s="22"/>
      <c r="AY7300" s="22"/>
      <c r="AZ7300" s="22"/>
      <c r="BA7300" s="22"/>
      <c r="BB7300" s="22"/>
      <c r="BC7300" s="22"/>
      <c r="BD7300" s="22"/>
      <c r="BE7300" s="22"/>
    </row>
    <row r="7301" spans="11:57" ht="12.75">
      <c r="K7301" s="22"/>
      <c r="N7301" s="22"/>
      <c r="AR7301" s="22"/>
      <c r="AS7301" s="22"/>
      <c r="AT7301" s="22"/>
      <c r="AU7301" s="22"/>
      <c r="AV7301" s="22"/>
      <c r="AW7301" s="22"/>
      <c r="AX7301" s="22"/>
      <c r="AY7301" s="22"/>
      <c r="AZ7301" s="22"/>
      <c r="BA7301" s="22"/>
      <c r="BB7301" s="22"/>
      <c r="BC7301" s="22"/>
      <c r="BD7301" s="22"/>
      <c r="BE7301" s="22"/>
    </row>
    <row r="7302" spans="11:57" ht="12.75">
      <c r="K7302" s="22"/>
      <c r="N7302" s="22"/>
      <c r="AR7302" s="22"/>
      <c r="AS7302" s="22"/>
      <c r="AT7302" s="22"/>
      <c r="AU7302" s="22"/>
      <c r="AV7302" s="22"/>
      <c r="AW7302" s="22"/>
      <c r="AX7302" s="22"/>
      <c r="AY7302" s="22"/>
      <c r="AZ7302" s="22"/>
      <c r="BA7302" s="22"/>
      <c r="BB7302" s="22"/>
      <c r="BC7302" s="22"/>
      <c r="BD7302" s="22"/>
      <c r="BE7302" s="22"/>
    </row>
    <row r="7303" spans="11:57" ht="12.75">
      <c r="K7303" s="22"/>
      <c r="N7303" s="22"/>
      <c r="AR7303" s="22"/>
      <c r="AS7303" s="22"/>
      <c r="AT7303" s="22"/>
      <c r="AU7303" s="22"/>
      <c r="AV7303" s="22"/>
      <c r="AW7303" s="22"/>
      <c r="AX7303" s="22"/>
      <c r="AY7303" s="22"/>
      <c r="AZ7303" s="22"/>
      <c r="BA7303" s="22"/>
      <c r="BB7303" s="22"/>
      <c r="BC7303" s="22"/>
      <c r="BD7303" s="22"/>
      <c r="BE7303" s="22"/>
    </row>
    <row r="7304" spans="11:57" ht="12.75">
      <c r="K7304" s="22"/>
      <c r="N7304" s="22"/>
      <c r="AR7304" s="22"/>
      <c r="AS7304" s="22"/>
      <c r="AT7304" s="22"/>
      <c r="AU7304" s="22"/>
      <c r="AV7304" s="22"/>
      <c r="AW7304" s="22"/>
      <c r="AX7304" s="22"/>
      <c r="AY7304" s="22"/>
      <c r="AZ7304" s="22"/>
      <c r="BA7304" s="22"/>
      <c r="BB7304" s="22"/>
      <c r="BC7304" s="22"/>
      <c r="BD7304" s="22"/>
      <c r="BE7304" s="22"/>
    </row>
    <row r="7305" spans="11:57" ht="12.75">
      <c r="K7305" s="22"/>
      <c r="N7305" s="22"/>
      <c r="AR7305" s="22"/>
      <c r="AS7305" s="22"/>
      <c r="AT7305" s="22"/>
      <c r="AU7305" s="22"/>
      <c r="AV7305" s="22"/>
      <c r="AW7305" s="22"/>
      <c r="AX7305" s="22"/>
      <c r="AY7305" s="22"/>
      <c r="AZ7305" s="22"/>
      <c r="BA7305" s="22"/>
      <c r="BB7305" s="22"/>
      <c r="BC7305" s="22"/>
      <c r="BD7305" s="22"/>
      <c r="BE7305" s="22"/>
    </row>
    <row r="7306" spans="11:57" ht="12.75">
      <c r="K7306" s="22"/>
      <c r="N7306" s="22"/>
      <c r="AR7306" s="22"/>
      <c r="AS7306" s="22"/>
      <c r="AT7306" s="22"/>
      <c r="AU7306" s="22"/>
      <c r="AV7306" s="22"/>
      <c r="AW7306" s="22"/>
      <c r="AX7306" s="22"/>
      <c r="AY7306" s="22"/>
      <c r="AZ7306" s="22"/>
      <c r="BA7306" s="22"/>
      <c r="BB7306" s="22"/>
      <c r="BC7306" s="22"/>
      <c r="BD7306" s="22"/>
      <c r="BE7306" s="22"/>
    </row>
    <row r="7307" spans="11:57" ht="12.75">
      <c r="K7307" s="22"/>
      <c r="N7307" s="22"/>
      <c r="AR7307" s="22"/>
      <c r="AS7307" s="22"/>
      <c r="AT7307" s="22"/>
      <c r="AU7307" s="22"/>
      <c r="AV7307" s="22"/>
      <c r="AW7307" s="22"/>
      <c r="AX7307" s="22"/>
      <c r="AY7307" s="22"/>
      <c r="AZ7307" s="22"/>
      <c r="BA7307" s="22"/>
      <c r="BB7307" s="22"/>
      <c r="BC7307" s="22"/>
      <c r="BD7307" s="22"/>
      <c r="BE7307" s="22"/>
    </row>
    <row r="7308" spans="11:57" ht="12.75">
      <c r="K7308" s="22"/>
      <c r="N7308" s="22"/>
      <c r="AR7308" s="22"/>
      <c r="AS7308" s="22"/>
      <c r="AT7308" s="22"/>
      <c r="AU7308" s="22"/>
      <c r="AV7308" s="22"/>
      <c r="AW7308" s="22"/>
      <c r="AX7308" s="22"/>
      <c r="AY7308" s="22"/>
      <c r="AZ7308" s="22"/>
      <c r="BA7308" s="22"/>
      <c r="BB7308" s="22"/>
      <c r="BC7308" s="22"/>
      <c r="BD7308" s="22"/>
      <c r="BE7308" s="22"/>
    </row>
    <row r="7309" spans="11:57" ht="12.75">
      <c r="K7309" s="22"/>
      <c r="N7309" s="22"/>
      <c r="AR7309" s="22"/>
      <c r="AS7309" s="22"/>
      <c r="AT7309" s="22"/>
      <c r="AU7309" s="22"/>
      <c r="AV7309" s="22"/>
      <c r="AW7309" s="22"/>
      <c r="AX7309" s="22"/>
      <c r="AY7309" s="22"/>
      <c r="AZ7309" s="22"/>
      <c r="BA7309" s="22"/>
      <c r="BB7309" s="22"/>
      <c r="BC7309" s="22"/>
      <c r="BD7309" s="22"/>
      <c r="BE7309" s="22"/>
    </row>
    <row r="7310" spans="11:57" ht="12.75">
      <c r="K7310" s="22"/>
      <c r="N7310" s="22"/>
      <c r="AR7310" s="22"/>
      <c r="AS7310" s="22"/>
      <c r="AT7310" s="22"/>
      <c r="AU7310" s="22"/>
      <c r="AV7310" s="22"/>
      <c r="AW7310" s="22"/>
      <c r="AX7310" s="22"/>
      <c r="AY7310" s="22"/>
      <c r="AZ7310" s="22"/>
      <c r="BA7310" s="22"/>
      <c r="BB7310" s="22"/>
      <c r="BC7310" s="22"/>
      <c r="BD7310" s="22"/>
      <c r="BE7310" s="22"/>
    </row>
    <row r="7311" spans="11:57" ht="12.75">
      <c r="K7311" s="22"/>
      <c r="N7311" s="22"/>
      <c r="AR7311" s="22"/>
      <c r="AS7311" s="22"/>
      <c r="AT7311" s="22"/>
      <c r="AU7311" s="22"/>
      <c r="AV7311" s="22"/>
      <c r="AW7311" s="22"/>
      <c r="AX7311" s="22"/>
      <c r="AY7311" s="22"/>
      <c r="AZ7311" s="22"/>
      <c r="BA7311" s="22"/>
      <c r="BB7311" s="22"/>
      <c r="BC7311" s="22"/>
      <c r="BD7311" s="22"/>
      <c r="BE7311" s="22"/>
    </row>
    <row r="7312" spans="11:57" ht="12.75">
      <c r="K7312" s="22"/>
      <c r="N7312" s="22"/>
      <c r="AR7312" s="22"/>
      <c r="AS7312" s="22"/>
      <c r="AT7312" s="22"/>
      <c r="AU7312" s="22"/>
      <c r="AV7312" s="22"/>
      <c r="AW7312" s="22"/>
      <c r="AX7312" s="22"/>
      <c r="AY7312" s="22"/>
      <c r="AZ7312" s="22"/>
      <c r="BA7312" s="22"/>
      <c r="BB7312" s="22"/>
      <c r="BC7312" s="22"/>
      <c r="BD7312" s="22"/>
      <c r="BE7312" s="22"/>
    </row>
    <row r="7313" spans="11:57" ht="12.75">
      <c r="K7313" s="22"/>
      <c r="N7313" s="22"/>
      <c r="AR7313" s="22"/>
      <c r="AS7313" s="22"/>
      <c r="AT7313" s="22"/>
      <c r="AU7313" s="22"/>
      <c r="AV7313" s="22"/>
      <c r="AW7313" s="22"/>
      <c r="AX7313" s="22"/>
      <c r="AY7313" s="22"/>
      <c r="AZ7313" s="22"/>
      <c r="BA7313" s="22"/>
      <c r="BB7313" s="22"/>
      <c r="BC7313" s="22"/>
      <c r="BD7313" s="22"/>
      <c r="BE7313" s="22"/>
    </row>
    <row r="7314" spans="11:57" ht="12.75">
      <c r="K7314" s="22"/>
      <c r="N7314" s="22"/>
      <c r="AR7314" s="22"/>
      <c r="AS7314" s="22"/>
      <c r="AT7314" s="22"/>
      <c r="AU7314" s="22"/>
      <c r="AV7314" s="22"/>
      <c r="AW7314" s="22"/>
      <c r="AX7314" s="22"/>
      <c r="AY7314" s="22"/>
      <c r="AZ7314" s="22"/>
      <c r="BA7314" s="22"/>
      <c r="BB7314" s="22"/>
      <c r="BC7314" s="22"/>
      <c r="BD7314" s="22"/>
      <c r="BE7314" s="22"/>
    </row>
    <row r="7315" spans="11:57" ht="12.75">
      <c r="K7315" s="22"/>
      <c r="N7315" s="22"/>
      <c r="AR7315" s="22"/>
      <c r="AS7315" s="22"/>
      <c r="AT7315" s="22"/>
      <c r="AU7315" s="22"/>
      <c r="AV7315" s="22"/>
      <c r="AW7315" s="22"/>
      <c r="AX7315" s="22"/>
      <c r="AY7315" s="22"/>
      <c r="AZ7315" s="22"/>
      <c r="BA7315" s="22"/>
      <c r="BB7315" s="22"/>
      <c r="BC7315" s="22"/>
      <c r="BD7315" s="22"/>
      <c r="BE7315" s="22"/>
    </row>
    <row r="7316" spans="11:57" ht="12.75">
      <c r="K7316" s="22"/>
      <c r="N7316" s="22"/>
      <c r="AR7316" s="22"/>
      <c r="AS7316" s="22"/>
      <c r="AT7316" s="22"/>
      <c r="AU7316" s="22"/>
      <c r="AV7316" s="22"/>
      <c r="AW7316" s="22"/>
      <c r="AX7316" s="22"/>
      <c r="AY7316" s="22"/>
      <c r="AZ7316" s="22"/>
      <c r="BA7316" s="22"/>
      <c r="BB7316" s="22"/>
      <c r="BC7316" s="22"/>
      <c r="BD7316" s="22"/>
      <c r="BE7316" s="22"/>
    </row>
    <row r="7317" spans="11:57" ht="12.75">
      <c r="K7317" s="22"/>
      <c r="N7317" s="22"/>
      <c r="AR7317" s="22"/>
      <c r="AS7317" s="22"/>
      <c r="AT7317" s="22"/>
      <c r="AU7317" s="22"/>
      <c r="AV7317" s="22"/>
      <c r="AW7317" s="22"/>
      <c r="AX7317" s="22"/>
      <c r="AY7317" s="22"/>
      <c r="AZ7317" s="22"/>
      <c r="BA7317" s="22"/>
      <c r="BB7317" s="22"/>
      <c r="BC7317" s="22"/>
      <c r="BD7317" s="22"/>
      <c r="BE7317" s="22"/>
    </row>
    <row r="7318" spans="11:57" ht="12.75">
      <c r="K7318" s="22"/>
      <c r="N7318" s="22"/>
      <c r="AR7318" s="22"/>
      <c r="AS7318" s="22"/>
      <c r="AT7318" s="22"/>
      <c r="AU7318" s="22"/>
      <c r="AV7318" s="22"/>
      <c r="AW7318" s="22"/>
      <c r="AX7318" s="22"/>
      <c r="AY7318" s="22"/>
      <c r="AZ7318" s="22"/>
      <c r="BA7318" s="22"/>
      <c r="BB7318" s="22"/>
      <c r="BC7318" s="22"/>
      <c r="BD7318" s="22"/>
      <c r="BE7318" s="22"/>
    </row>
    <row r="7319" spans="11:57" ht="12.75">
      <c r="K7319" s="22"/>
      <c r="N7319" s="22"/>
      <c r="AR7319" s="22"/>
      <c r="AS7319" s="22"/>
      <c r="AT7319" s="22"/>
      <c r="AU7319" s="22"/>
      <c r="AV7319" s="22"/>
      <c r="AW7319" s="22"/>
      <c r="AX7319" s="22"/>
      <c r="AY7319" s="22"/>
      <c r="AZ7319" s="22"/>
      <c r="BA7319" s="22"/>
      <c r="BB7319" s="22"/>
      <c r="BC7319" s="22"/>
      <c r="BD7319" s="22"/>
      <c r="BE7319" s="22"/>
    </row>
    <row r="7320" spans="11:57" ht="12.75">
      <c r="K7320" s="22"/>
      <c r="N7320" s="22"/>
      <c r="AR7320" s="22"/>
      <c r="AS7320" s="22"/>
      <c r="AT7320" s="22"/>
      <c r="AU7320" s="22"/>
      <c r="AV7320" s="22"/>
      <c r="AW7320" s="22"/>
      <c r="AX7320" s="22"/>
      <c r="AY7320" s="22"/>
      <c r="AZ7320" s="22"/>
      <c r="BA7320" s="22"/>
      <c r="BB7320" s="22"/>
      <c r="BC7320" s="22"/>
      <c r="BD7320" s="22"/>
      <c r="BE7320" s="22"/>
    </row>
    <row r="7321" spans="11:57" ht="12.75">
      <c r="K7321" s="22"/>
      <c r="N7321" s="22"/>
      <c r="AR7321" s="22"/>
      <c r="AS7321" s="22"/>
      <c r="AT7321" s="22"/>
      <c r="AU7321" s="22"/>
      <c r="AV7321" s="22"/>
      <c r="AW7321" s="22"/>
      <c r="AX7321" s="22"/>
      <c r="AY7321" s="22"/>
      <c r="AZ7321" s="22"/>
      <c r="BA7321" s="22"/>
      <c r="BB7321" s="22"/>
      <c r="BC7321" s="22"/>
      <c r="BD7321" s="22"/>
      <c r="BE7321" s="22"/>
    </row>
    <row r="7322" spans="11:57" ht="12.75">
      <c r="K7322" s="22"/>
      <c r="N7322" s="22"/>
      <c r="AR7322" s="22"/>
      <c r="AS7322" s="22"/>
      <c r="AT7322" s="22"/>
      <c r="AU7322" s="22"/>
      <c r="AV7322" s="22"/>
      <c r="AW7322" s="22"/>
      <c r="AX7322" s="22"/>
      <c r="AY7322" s="22"/>
      <c r="AZ7322" s="22"/>
      <c r="BA7322" s="22"/>
      <c r="BB7322" s="22"/>
      <c r="BC7322" s="22"/>
      <c r="BD7322" s="22"/>
      <c r="BE7322" s="22"/>
    </row>
    <row r="7323" spans="11:57" ht="12.75">
      <c r="K7323" s="22"/>
      <c r="N7323" s="22"/>
      <c r="AR7323" s="22"/>
      <c r="AS7323" s="22"/>
      <c r="AT7323" s="22"/>
      <c r="AU7323" s="22"/>
      <c r="AV7323" s="22"/>
      <c r="AW7323" s="22"/>
      <c r="AX7323" s="22"/>
      <c r="AY7323" s="22"/>
      <c r="AZ7323" s="22"/>
      <c r="BA7323" s="22"/>
      <c r="BB7323" s="22"/>
      <c r="BC7323" s="22"/>
      <c r="BD7323" s="22"/>
      <c r="BE7323" s="22"/>
    </row>
    <row r="7324" spans="11:57" ht="12.75">
      <c r="K7324" s="22"/>
      <c r="N7324" s="22"/>
      <c r="AR7324" s="22"/>
      <c r="AS7324" s="22"/>
      <c r="AT7324" s="22"/>
      <c r="AU7324" s="22"/>
      <c r="AV7324" s="22"/>
      <c r="AW7324" s="22"/>
      <c r="AX7324" s="22"/>
      <c r="AY7324" s="22"/>
      <c r="AZ7324" s="22"/>
      <c r="BA7324" s="22"/>
      <c r="BB7324" s="22"/>
      <c r="BC7324" s="22"/>
      <c r="BD7324" s="22"/>
      <c r="BE7324" s="22"/>
    </row>
    <row r="7325" spans="11:57" ht="12.75">
      <c r="K7325" s="22"/>
      <c r="N7325" s="22"/>
      <c r="AR7325" s="22"/>
      <c r="AS7325" s="22"/>
      <c r="AT7325" s="22"/>
      <c r="AU7325" s="22"/>
      <c r="AV7325" s="22"/>
      <c r="AW7325" s="22"/>
      <c r="AX7325" s="22"/>
      <c r="AY7325" s="22"/>
      <c r="AZ7325" s="22"/>
      <c r="BA7325" s="22"/>
      <c r="BB7325" s="22"/>
      <c r="BC7325" s="22"/>
      <c r="BD7325" s="22"/>
      <c r="BE7325" s="22"/>
    </row>
    <row r="7326" spans="11:57" ht="12.75">
      <c r="K7326" s="22"/>
      <c r="N7326" s="22"/>
      <c r="AR7326" s="22"/>
      <c r="AS7326" s="22"/>
      <c r="AT7326" s="22"/>
      <c r="AU7326" s="22"/>
      <c r="AV7326" s="22"/>
      <c r="AW7326" s="22"/>
      <c r="AX7326" s="22"/>
      <c r="AY7326" s="22"/>
      <c r="AZ7326" s="22"/>
      <c r="BA7326" s="22"/>
      <c r="BB7326" s="22"/>
      <c r="BC7326" s="22"/>
      <c r="BD7326" s="22"/>
      <c r="BE7326" s="22"/>
    </row>
    <row r="7327" spans="11:57" ht="12.75">
      <c r="K7327" s="22"/>
      <c r="N7327" s="22"/>
      <c r="AR7327" s="22"/>
      <c r="AS7327" s="22"/>
      <c r="AT7327" s="22"/>
      <c r="AU7327" s="22"/>
      <c r="AV7327" s="22"/>
      <c r="AW7327" s="22"/>
      <c r="AX7327" s="22"/>
      <c r="AY7327" s="22"/>
      <c r="AZ7327" s="22"/>
      <c r="BA7327" s="22"/>
      <c r="BB7327" s="22"/>
      <c r="BC7327" s="22"/>
      <c r="BD7327" s="22"/>
      <c r="BE7327" s="22"/>
    </row>
    <row r="7328" spans="11:57" ht="12.75">
      <c r="K7328" s="22"/>
      <c r="N7328" s="22"/>
      <c r="AR7328" s="22"/>
      <c r="AS7328" s="22"/>
      <c r="AT7328" s="22"/>
      <c r="AU7328" s="22"/>
      <c r="AV7328" s="22"/>
      <c r="AW7328" s="22"/>
      <c r="AX7328" s="22"/>
      <c r="AY7328" s="22"/>
      <c r="AZ7328" s="22"/>
      <c r="BA7328" s="22"/>
      <c r="BB7328" s="22"/>
      <c r="BC7328" s="22"/>
      <c r="BD7328" s="22"/>
      <c r="BE7328" s="22"/>
    </row>
    <row r="7329" spans="11:57" ht="12.75">
      <c r="K7329" s="22"/>
      <c r="N7329" s="22"/>
      <c r="AR7329" s="22"/>
      <c r="AS7329" s="22"/>
      <c r="AT7329" s="22"/>
      <c r="AU7329" s="22"/>
      <c r="AV7329" s="22"/>
      <c r="AW7329" s="22"/>
      <c r="AX7329" s="22"/>
      <c r="AY7329" s="22"/>
      <c r="AZ7329" s="22"/>
      <c r="BA7329" s="22"/>
      <c r="BB7329" s="22"/>
      <c r="BC7329" s="22"/>
      <c r="BD7329" s="22"/>
      <c r="BE7329" s="22"/>
    </row>
    <row r="7330" spans="11:57" ht="12.75">
      <c r="K7330" s="22"/>
      <c r="N7330" s="22"/>
      <c r="AR7330" s="22"/>
      <c r="AS7330" s="22"/>
      <c r="AT7330" s="22"/>
      <c r="AU7330" s="22"/>
      <c r="AV7330" s="22"/>
      <c r="AW7330" s="22"/>
      <c r="AX7330" s="22"/>
      <c r="AY7330" s="22"/>
      <c r="AZ7330" s="22"/>
      <c r="BA7330" s="22"/>
      <c r="BB7330" s="22"/>
      <c r="BC7330" s="22"/>
      <c r="BD7330" s="22"/>
      <c r="BE7330" s="22"/>
    </row>
    <row r="7331" spans="11:57" ht="12.75">
      <c r="K7331" s="22"/>
      <c r="N7331" s="22"/>
      <c r="AR7331" s="22"/>
      <c r="AS7331" s="22"/>
      <c r="AT7331" s="22"/>
      <c r="AU7331" s="22"/>
      <c r="AV7331" s="22"/>
      <c r="AW7331" s="22"/>
      <c r="AX7331" s="22"/>
      <c r="AY7331" s="22"/>
      <c r="AZ7331" s="22"/>
      <c r="BA7331" s="22"/>
      <c r="BB7331" s="22"/>
      <c r="BC7331" s="22"/>
      <c r="BD7331" s="22"/>
      <c r="BE7331" s="22"/>
    </row>
    <row r="7332" spans="11:57" ht="12.75">
      <c r="K7332" s="22"/>
      <c r="N7332" s="22"/>
      <c r="AR7332" s="22"/>
      <c r="AS7332" s="22"/>
      <c r="AT7332" s="22"/>
      <c r="AU7332" s="22"/>
      <c r="AV7332" s="22"/>
      <c r="AW7332" s="22"/>
      <c r="AX7332" s="22"/>
      <c r="AY7332" s="22"/>
      <c r="AZ7332" s="22"/>
      <c r="BA7332" s="22"/>
      <c r="BB7332" s="22"/>
      <c r="BC7332" s="22"/>
      <c r="BD7332" s="22"/>
      <c r="BE7332" s="22"/>
    </row>
    <row r="7333" spans="11:57" ht="12.75">
      <c r="K7333" s="22"/>
      <c r="N7333" s="22"/>
      <c r="AR7333" s="22"/>
      <c r="AS7333" s="22"/>
      <c r="AT7333" s="22"/>
      <c r="AU7333" s="22"/>
      <c r="AV7333" s="22"/>
      <c r="AW7333" s="22"/>
      <c r="AX7333" s="22"/>
      <c r="AY7333" s="22"/>
      <c r="AZ7333" s="22"/>
      <c r="BA7333" s="22"/>
      <c r="BB7333" s="22"/>
      <c r="BC7333" s="22"/>
      <c r="BD7333" s="22"/>
      <c r="BE7333" s="22"/>
    </row>
    <row r="7334" spans="11:57" ht="12.75">
      <c r="K7334" s="22"/>
      <c r="N7334" s="22"/>
      <c r="AR7334" s="22"/>
      <c r="AS7334" s="22"/>
      <c r="AT7334" s="22"/>
      <c r="AU7334" s="22"/>
      <c r="AV7334" s="22"/>
      <c r="AW7334" s="22"/>
      <c r="AX7334" s="22"/>
      <c r="AY7334" s="22"/>
      <c r="AZ7334" s="22"/>
      <c r="BA7334" s="22"/>
      <c r="BB7334" s="22"/>
      <c r="BC7334" s="22"/>
      <c r="BD7334" s="22"/>
      <c r="BE7334" s="22"/>
    </row>
    <row r="7335" spans="11:57" ht="12.75">
      <c r="K7335" s="22"/>
      <c r="N7335" s="22"/>
      <c r="AR7335" s="22"/>
      <c r="AS7335" s="22"/>
      <c r="AT7335" s="22"/>
      <c r="AU7335" s="22"/>
      <c r="AV7335" s="22"/>
      <c r="AW7335" s="22"/>
      <c r="AX7335" s="22"/>
      <c r="AY7335" s="22"/>
      <c r="AZ7335" s="22"/>
      <c r="BA7335" s="22"/>
      <c r="BB7335" s="22"/>
      <c r="BC7335" s="22"/>
      <c r="BD7335" s="22"/>
      <c r="BE7335" s="22"/>
    </row>
    <row r="7336" spans="11:57" ht="12.75">
      <c r="K7336" s="22"/>
      <c r="N7336" s="22"/>
      <c r="AR7336" s="22"/>
      <c r="AS7336" s="22"/>
      <c r="AT7336" s="22"/>
      <c r="AU7336" s="22"/>
      <c r="AV7336" s="22"/>
      <c r="AW7336" s="22"/>
      <c r="AX7336" s="22"/>
      <c r="AY7336" s="22"/>
      <c r="AZ7336" s="22"/>
      <c r="BA7336" s="22"/>
      <c r="BB7336" s="22"/>
      <c r="BC7336" s="22"/>
      <c r="BD7336" s="22"/>
      <c r="BE7336" s="22"/>
    </row>
    <row r="7337" spans="11:57" ht="12.75">
      <c r="K7337" s="22"/>
      <c r="N7337" s="22"/>
      <c r="AR7337" s="22"/>
      <c r="AS7337" s="22"/>
      <c r="AT7337" s="22"/>
      <c r="AU7337" s="22"/>
      <c r="AV7337" s="22"/>
      <c r="AW7337" s="22"/>
      <c r="AX7337" s="22"/>
      <c r="AY7337" s="22"/>
      <c r="AZ7337" s="22"/>
      <c r="BA7337" s="22"/>
      <c r="BB7337" s="22"/>
      <c r="BC7337" s="22"/>
      <c r="BD7337" s="22"/>
      <c r="BE7337" s="22"/>
    </row>
    <row r="7338" spans="11:57" ht="12.75">
      <c r="K7338" s="22"/>
      <c r="N7338" s="22"/>
      <c r="AR7338" s="22"/>
      <c r="AS7338" s="22"/>
      <c r="AT7338" s="22"/>
      <c r="AU7338" s="22"/>
      <c r="AV7338" s="22"/>
      <c r="AW7338" s="22"/>
      <c r="AX7338" s="22"/>
      <c r="AY7338" s="22"/>
      <c r="AZ7338" s="22"/>
      <c r="BA7338" s="22"/>
      <c r="BB7338" s="22"/>
      <c r="BC7338" s="22"/>
      <c r="BD7338" s="22"/>
      <c r="BE7338" s="22"/>
    </row>
    <row r="7339" spans="11:57" ht="12.75">
      <c r="K7339" s="22"/>
      <c r="N7339" s="22"/>
      <c r="AR7339" s="22"/>
      <c r="AS7339" s="22"/>
      <c r="AT7339" s="22"/>
      <c r="AU7339" s="22"/>
      <c r="AV7339" s="22"/>
      <c r="AW7339" s="22"/>
      <c r="AX7339" s="22"/>
      <c r="AY7339" s="22"/>
      <c r="AZ7339" s="22"/>
      <c r="BA7339" s="22"/>
      <c r="BB7339" s="22"/>
      <c r="BC7339" s="22"/>
      <c r="BD7339" s="22"/>
      <c r="BE7339" s="22"/>
    </row>
    <row r="7340" spans="11:57" ht="12.75">
      <c r="K7340" s="22"/>
      <c r="N7340" s="22"/>
      <c r="AR7340" s="22"/>
      <c r="AS7340" s="22"/>
      <c r="AT7340" s="22"/>
      <c r="AU7340" s="22"/>
      <c r="AV7340" s="22"/>
      <c r="AW7340" s="22"/>
      <c r="AX7340" s="22"/>
      <c r="AY7340" s="22"/>
      <c r="AZ7340" s="22"/>
      <c r="BA7340" s="22"/>
      <c r="BB7340" s="22"/>
      <c r="BC7340" s="22"/>
      <c r="BD7340" s="22"/>
      <c r="BE7340" s="22"/>
    </row>
    <row r="7341" spans="11:57" ht="12.75">
      <c r="K7341" s="22"/>
      <c r="N7341" s="22"/>
      <c r="AR7341" s="22"/>
      <c r="AS7341" s="22"/>
      <c r="AT7341" s="22"/>
      <c r="AU7341" s="22"/>
      <c r="AV7341" s="22"/>
      <c r="AW7341" s="22"/>
      <c r="AX7341" s="22"/>
      <c r="AY7341" s="22"/>
      <c r="AZ7341" s="22"/>
      <c r="BA7341" s="22"/>
      <c r="BB7341" s="22"/>
      <c r="BC7341" s="22"/>
      <c r="BD7341" s="22"/>
      <c r="BE7341" s="22"/>
    </row>
    <row r="7342" spans="11:57" ht="12.75">
      <c r="K7342" s="22"/>
      <c r="N7342" s="22"/>
      <c r="AR7342" s="22"/>
      <c r="AS7342" s="22"/>
      <c r="AT7342" s="22"/>
      <c r="AU7342" s="22"/>
      <c r="AV7342" s="22"/>
      <c r="AW7342" s="22"/>
      <c r="AX7342" s="22"/>
      <c r="AY7342" s="22"/>
      <c r="AZ7342" s="22"/>
      <c r="BA7342" s="22"/>
      <c r="BB7342" s="22"/>
      <c r="BC7342" s="22"/>
      <c r="BD7342" s="22"/>
      <c r="BE7342" s="22"/>
    </row>
    <row r="7343" spans="11:57" ht="12.75">
      <c r="K7343" s="22"/>
      <c r="N7343" s="22"/>
      <c r="AR7343" s="22"/>
      <c r="AS7343" s="22"/>
      <c r="AT7343" s="22"/>
      <c r="AU7343" s="22"/>
      <c r="AV7343" s="22"/>
      <c r="AW7343" s="22"/>
      <c r="AX7343" s="22"/>
      <c r="AY7343" s="22"/>
      <c r="AZ7343" s="22"/>
      <c r="BA7343" s="22"/>
      <c r="BB7343" s="22"/>
      <c r="BC7343" s="22"/>
      <c r="BD7343" s="22"/>
      <c r="BE7343" s="22"/>
    </row>
    <row r="7344" spans="11:57" ht="12.75">
      <c r="K7344" s="22"/>
      <c r="N7344" s="22"/>
      <c r="AR7344" s="22"/>
      <c r="AS7344" s="22"/>
      <c r="AT7344" s="22"/>
      <c r="AU7344" s="22"/>
      <c r="AV7344" s="22"/>
      <c r="AW7344" s="22"/>
      <c r="AX7344" s="22"/>
      <c r="AY7344" s="22"/>
      <c r="AZ7344" s="22"/>
      <c r="BA7344" s="22"/>
      <c r="BB7344" s="22"/>
      <c r="BC7344" s="22"/>
      <c r="BD7344" s="22"/>
      <c r="BE7344" s="22"/>
    </row>
    <row r="7345" spans="11:57" ht="12.75">
      <c r="K7345" s="22"/>
      <c r="N7345" s="22"/>
      <c r="AR7345" s="22"/>
      <c r="AS7345" s="22"/>
      <c r="AT7345" s="22"/>
      <c r="AU7345" s="22"/>
      <c r="AV7345" s="22"/>
      <c r="AW7345" s="22"/>
      <c r="AX7345" s="22"/>
      <c r="AY7345" s="22"/>
      <c r="AZ7345" s="22"/>
      <c r="BA7345" s="22"/>
      <c r="BB7345" s="22"/>
      <c r="BC7345" s="22"/>
      <c r="BD7345" s="22"/>
      <c r="BE7345" s="22"/>
    </row>
    <row r="7346" spans="11:57" ht="12.75">
      <c r="K7346" s="22"/>
      <c r="N7346" s="22"/>
      <c r="AR7346" s="22"/>
      <c r="AS7346" s="22"/>
      <c r="AT7346" s="22"/>
      <c r="AU7346" s="22"/>
      <c r="AV7346" s="22"/>
      <c r="AW7346" s="22"/>
      <c r="AX7346" s="22"/>
      <c r="AY7346" s="22"/>
      <c r="AZ7346" s="22"/>
      <c r="BA7346" s="22"/>
      <c r="BB7346" s="22"/>
      <c r="BC7346" s="22"/>
      <c r="BD7346" s="22"/>
      <c r="BE7346" s="22"/>
    </row>
    <row r="7347" spans="11:57" ht="12.75">
      <c r="K7347" s="22"/>
      <c r="N7347" s="22"/>
      <c r="AR7347" s="22"/>
      <c r="AS7347" s="22"/>
      <c r="AT7347" s="22"/>
      <c r="AU7347" s="22"/>
      <c r="AV7347" s="22"/>
      <c r="AW7347" s="22"/>
      <c r="AX7347" s="22"/>
      <c r="AY7347" s="22"/>
      <c r="AZ7347" s="22"/>
      <c r="BA7347" s="22"/>
      <c r="BB7347" s="22"/>
      <c r="BC7347" s="22"/>
      <c r="BD7347" s="22"/>
      <c r="BE7347" s="22"/>
    </row>
    <row r="7348" spans="11:57" ht="12.75">
      <c r="K7348" s="22"/>
      <c r="N7348" s="22"/>
      <c r="AR7348" s="22"/>
      <c r="AS7348" s="22"/>
      <c r="AT7348" s="22"/>
      <c r="AU7348" s="22"/>
      <c r="AV7348" s="22"/>
      <c r="AW7348" s="22"/>
      <c r="AX7348" s="22"/>
      <c r="AY7348" s="22"/>
      <c r="AZ7348" s="22"/>
      <c r="BA7348" s="22"/>
      <c r="BB7348" s="22"/>
      <c r="BC7348" s="22"/>
      <c r="BD7348" s="22"/>
      <c r="BE7348" s="22"/>
    </row>
    <row r="7349" spans="11:57" ht="12.75">
      <c r="K7349" s="22"/>
      <c r="N7349" s="22"/>
      <c r="AR7349" s="22"/>
      <c r="AS7349" s="22"/>
      <c r="AT7349" s="22"/>
      <c r="AU7349" s="22"/>
      <c r="AV7349" s="22"/>
      <c r="AW7349" s="22"/>
      <c r="AX7349" s="22"/>
      <c r="AY7349" s="22"/>
      <c r="AZ7349" s="22"/>
      <c r="BA7349" s="22"/>
      <c r="BB7349" s="22"/>
      <c r="BC7349" s="22"/>
      <c r="BD7349" s="22"/>
      <c r="BE7349" s="22"/>
    </row>
    <row r="7350" spans="11:57" ht="12.75">
      <c r="K7350" s="22"/>
      <c r="N7350" s="22"/>
      <c r="AR7350" s="22"/>
      <c r="AS7350" s="22"/>
      <c r="AT7350" s="22"/>
      <c r="AU7350" s="22"/>
      <c r="AV7350" s="22"/>
      <c r="AW7350" s="22"/>
      <c r="AX7350" s="22"/>
      <c r="AY7350" s="22"/>
      <c r="AZ7350" s="22"/>
      <c r="BA7350" s="22"/>
      <c r="BB7350" s="22"/>
      <c r="BC7350" s="22"/>
      <c r="BD7350" s="22"/>
      <c r="BE7350" s="22"/>
    </row>
    <row r="7351" spans="11:57" ht="12.75">
      <c r="K7351" s="22"/>
      <c r="N7351" s="22"/>
      <c r="AR7351" s="22"/>
      <c r="AS7351" s="22"/>
      <c r="AT7351" s="22"/>
      <c r="AU7351" s="22"/>
      <c r="AV7351" s="22"/>
      <c r="AW7351" s="22"/>
      <c r="AX7351" s="22"/>
      <c r="AY7351" s="22"/>
      <c r="AZ7351" s="22"/>
      <c r="BA7351" s="22"/>
      <c r="BB7351" s="22"/>
      <c r="BC7351" s="22"/>
      <c r="BD7351" s="22"/>
      <c r="BE7351" s="22"/>
    </row>
    <row r="7352" spans="11:57" ht="12.75">
      <c r="K7352" s="22"/>
      <c r="N7352" s="22"/>
      <c r="AR7352" s="22"/>
      <c r="AS7352" s="22"/>
      <c r="AT7352" s="22"/>
      <c r="AU7352" s="22"/>
      <c r="AV7352" s="22"/>
      <c r="AW7352" s="22"/>
      <c r="AX7352" s="22"/>
      <c r="AY7352" s="22"/>
      <c r="AZ7352" s="22"/>
      <c r="BA7352" s="22"/>
      <c r="BB7352" s="22"/>
      <c r="BC7352" s="22"/>
      <c r="BD7352" s="22"/>
      <c r="BE7352" s="22"/>
    </row>
    <row r="7353" spans="11:57" ht="12.75">
      <c r="K7353" s="22"/>
      <c r="N7353" s="22"/>
      <c r="AR7353" s="22"/>
      <c r="AS7353" s="22"/>
      <c r="AT7353" s="22"/>
      <c r="AU7353" s="22"/>
      <c r="AV7353" s="22"/>
      <c r="AW7353" s="22"/>
      <c r="AX7353" s="22"/>
      <c r="AY7353" s="22"/>
      <c r="AZ7353" s="22"/>
      <c r="BA7353" s="22"/>
      <c r="BB7353" s="22"/>
      <c r="BC7353" s="22"/>
      <c r="BD7353" s="22"/>
      <c r="BE7353" s="22"/>
    </row>
    <row r="7354" spans="11:57" ht="12.75">
      <c r="K7354" s="22"/>
      <c r="N7354" s="22"/>
      <c r="AR7354" s="22"/>
      <c r="AS7354" s="22"/>
      <c r="AT7354" s="22"/>
      <c r="AU7354" s="22"/>
      <c r="AV7354" s="22"/>
      <c r="AW7354" s="22"/>
      <c r="AX7354" s="22"/>
      <c r="AY7354" s="22"/>
      <c r="AZ7354" s="22"/>
      <c r="BA7354" s="22"/>
      <c r="BB7354" s="22"/>
      <c r="BC7354" s="22"/>
      <c r="BD7354" s="22"/>
      <c r="BE7354" s="22"/>
    </row>
    <row r="7355" spans="11:57" ht="12.75">
      <c r="K7355" s="22"/>
      <c r="N7355" s="22"/>
      <c r="AR7355" s="22"/>
      <c r="AS7355" s="22"/>
      <c r="AT7355" s="22"/>
      <c r="AU7355" s="22"/>
      <c r="AV7355" s="22"/>
      <c r="AW7355" s="22"/>
      <c r="AX7355" s="22"/>
      <c r="AY7355" s="22"/>
      <c r="AZ7355" s="22"/>
      <c r="BA7355" s="22"/>
      <c r="BB7355" s="22"/>
      <c r="BC7355" s="22"/>
      <c r="BD7355" s="22"/>
      <c r="BE7355" s="22"/>
    </row>
    <row r="7356" spans="11:57" ht="12.75">
      <c r="K7356" s="22"/>
      <c r="N7356" s="22"/>
      <c r="AR7356" s="22"/>
      <c r="AS7356" s="22"/>
      <c r="AT7356" s="22"/>
      <c r="AU7356" s="22"/>
      <c r="AV7356" s="22"/>
      <c r="AW7356" s="22"/>
      <c r="AX7356" s="22"/>
      <c r="AY7356" s="22"/>
      <c r="AZ7356" s="22"/>
      <c r="BA7356" s="22"/>
      <c r="BB7356" s="22"/>
      <c r="BC7356" s="22"/>
      <c r="BD7356" s="22"/>
      <c r="BE7356" s="22"/>
    </row>
    <row r="7357" spans="11:57" ht="12.75">
      <c r="K7357" s="22"/>
      <c r="N7357" s="22"/>
      <c r="AR7357" s="22"/>
      <c r="AS7357" s="22"/>
      <c r="AT7357" s="22"/>
      <c r="AU7357" s="22"/>
      <c r="AV7357" s="22"/>
      <c r="AW7357" s="22"/>
      <c r="AX7357" s="22"/>
      <c r="AY7357" s="22"/>
      <c r="AZ7357" s="22"/>
      <c r="BA7357" s="22"/>
      <c r="BB7357" s="22"/>
      <c r="BC7357" s="22"/>
      <c r="BD7357" s="22"/>
      <c r="BE7357" s="22"/>
    </row>
    <row r="7358" spans="11:57" ht="12.75">
      <c r="K7358" s="22"/>
      <c r="N7358" s="22"/>
      <c r="AR7358" s="22"/>
      <c r="AS7358" s="22"/>
      <c r="AT7358" s="22"/>
      <c r="AU7358" s="22"/>
      <c r="AV7358" s="22"/>
      <c r="AW7358" s="22"/>
      <c r="AX7358" s="22"/>
      <c r="AY7358" s="22"/>
      <c r="AZ7358" s="22"/>
      <c r="BA7358" s="22"/>
      <c r="BB7358" s="22"/>
      <c r="BC7358" s="22"/>
      <c r="BD7358" s="22"/>
      <c r="BE7358" s="22"/>
    </row>
    <row r="7359" spans="11:57" ht="12.75">
      <c r="K7359" s="22"/>
      <c r="N7359" s="22"/>
      <c r="AR7359" s="22"/>
      <c r="AS7359" s="22"/>
      <c r="AT7359" s="22"/>
      <c r="AU7359" s="22"/>
      <c r="AV7359" s="22"/>
      <c r="AW7359" s="22"/>
      <c r="AX7359" s="22"/>
      <c r="AY7359" s="22"/>
      <c r="AZ7359" s="22"/>
      <c r="BA7359" s="22"/>
      <c r="BB7359" s="22"/>
      <c r="BC7359" s="22"/>
      <c r="BD7359" s="22"/>
      <c r="BE7359" s="22"/>
    </row>
    <row r="7360" spans="11:57" ht="12.75">
      <c r="K7360" s="22"/>
      <c r="N7360" s="22"/>
      <c r="AR7360" s="22"/>
      <c r="AS7360" s="22"/>
      <c r="AT7360" s="22"/>
      <c r="AU7360" s="22"/>
      <c r="AV7360" s="22"/>
      <c r="AW7360" s="22"/>
      <c r="AX7360" s="22"/>
      <c r="AY7360" s="22"/>
      <c r="AZ7360" s="22"/>
      <c r="BA7360" s="22"/>
      <c r="BB7360" s="22"/>
      <c r="BC7360" s="22"/>
      <c r="BD7360" s="22"/>
      <c r="BE7360" s="22"/>
    </row>
    <row r="7361" spans="11:57" ht="12.75">
      <c r="K7361" s="22"/>
      <c r="N7361" s="22"/>
      <c r="AR7361" s="22"/>
      <c r="AS7361" s="22"/>
      <c r="AT7361" s="22"/>
      <c r="AU7361" s="22"/>
      <c r="AV7361" s="22"/>
      <c r="AW7361" s="22"/>
      <c r="AX7361" s="22"/>
      <c r="AY7361" s="22"/>
      <c r="AZ7361" s="22"/>
      <c r="BA7361" s="22"/>
      <c r="BB7361" s="22"/>
      <c r="BC7361" s="22"/>
      <c r="BD7361" s="22"/>
      <c r="BE7361" s="22"/>
    </row>
    <row r="7362" spans="11:57" ht="12.75">
      <c r="K7362" s="22"/>
      <c r="N7362" s="22"/>
      <c r="AR7362" s="22"/>
      <c r="AS7362" s="22"/>
      <c r="AT7362" s="22"/>
      <c r="AU7362" s="22"/>
      <c r="AV7362" s="22"/>
      <c r="AW7362" s="22"/>
      <c r="AX7362" s="22"/>
      <c r="AY7362" s="22"/>
      <c r="AZ7362" s="22"/>
      <c r="BA7362" s="22"/>
      <c r="BB7362" s="22"/>
      <c r="BC7362" s="22"/>
      <c r="BD7362" s="22"/>
      <c r="BE7362" s="22"/>
    </row>
    <row r="7363" spans="11:57" ht="12.75">
      <c r="K7363" s="22"/>
      <c r="N7363" s="22"/>
      <c r="AR7363" s="22"/>
      <c r="AS7363" s="22"/>
      <c r="AT7363" s="22"/>
      <c r="AU7363" s="22"/>
      <c r="AV7363" s="22"/>
      <c r="AW7363" s="22"/>
      <c r="AX7363" s="22"/>
      <c r="AY7363" s="22"/>
      <c r="AZ7363" s="22"/>
      <c r="BA7363" s="22"/>
      <c r="BB7363" s="22"/>
      <c r="BC7363" s="22"/>
      <c r="BD7363" s="22"/>
      <c r="BE7363" s="22"/>
    </row>
    <row r="7364" spans="11:57" ht="12.75">
      <c r="K7364" s="22"/>
      <c r="N7364" s="22"/>
      <c r="AR7364" s="22"/>
      <c r="AS7364" s="22"/>
      <c r="AT7364" s="22"/>
      <c r="AU7364" s="22"/>
      <c r="AV7364" s="22"/>
      <c r="AW7364" s="22"/>
      <c r="AX7364" s="22"/>
      <c r="AY7364" s="22"/>
      <c r="AZ7364" s="22"/>
      <c r="BA7364" s="22"/>
      <c r="BB7364" s="22"/>
      <c r="BC7364" s="22"/>
      <c r="BD7364" s="22"/>
      <c r="BE7364" s="22"/>
    </row>
    <row r="7365" spans="11:57" ht="12.75">
      <c r="K7365" s="22"/>
      <c r="N7365" s="22"/>
      <c r="AR7365" s="22"/>
      <c r="AS7365" s="22"/>
      <c r="AT7365" s="22"/>
      <c r="AU7365" s="22"/>
      <c r="AV7365" s="22"/>
      <c r="AW7365" s="22"/>
      <c r="AX7365" s="22"/>
      <c r="AY7365" s="22"/>
      <c r="AZ7365" s="22"/>
      <c r="BA7365" s="22"/>
      <c r="BB7365" s="22"/>
      <c r="BC7365" s="22"/>
      <c r="BD7365" s="22"/>
      <c r="BE7365" s="22"/>
    </row>
    <row r="7366" spans="11:57" ht="12.75">
      <c r="K7366" s="22"/>
      <c r="N7366" s="22"/>
      <c r="AR7366" s="22"/>
      <c r="AS7366" s="22"/>
      <c r="AT7366" s="22"/>
      <c r="AU7366" s="22"/>
      <c r="AV7366" s="22"/>
      <c r="AW7366" s="22"/>
      <c r="AX7366" s="22"/>
      <c r="AY7366" s="22"/>
      <c r="AZ7366" s="22"/>
      <c r="BA7366" s="22"/>
      <c r="BB7366" s="22"/>
      <c r="BC7366" s="22"/>
      <c r="BD7366" s="22"/>
      <c r="BE7366" s="22"/>
    </row>
    <row r="7367" spans="11:57" ht="12.75">
      <c r="K7367" s="22"/>
      <c r="N7367" s="22"/>
      <c r="AR7367" s="22"/>
      <c r="AS7367" s="22"/>
      <c r="AT7367" s="22"/>
      <c r="AU7367" s="22"/>
      <c r="AV7367" s="22"/>
      <c r="AW7367" s="22"/>
      <c r="AX7367" s="22"/>
      <c r="AY7367" s="22"/>
      <c r="AZ7367" s="22"/>
      <c r="BA7367" s="22"/>
      <c r="BB7367" s="22"/>
      <c r="BC7367" s="22"/>
      <c r="BD7367" s="22"/>
      <c r="BE7367" s="22"/>
    </row>
    <row r="7368" spans="11:57" ht="12.75">
      <c r="K7368" s="22"/>
      <c r="N7368" s="22"/>
      <c r="AR7368" s="22"/>
      <c r="AS7368" s="22"/>
      <c r="AT7368" s="22"/>
      <c r="AU7368" s="22"/>
      <c r="AV7368" s="22"/>
      <c r="AW7368" s="22"/>
      <c r="AX7368" s="22"/>
      <c r="AY7368" s="22"/>
      <c r="AZ7368" s="22"/>
      <c r="BA7368" s="22"/>
      <c r="BB7368" s="22"/>
      <c r="BC7368" s="22"/>
      <c r="BD7368" s="22"/>
      <c r="BE7368" s="22"/>
    </row>
    <row r="7369" spans="11:57" ht="12.75">
      <c r="K7369" s="22"/>
      <c r="N7369" s="22"/>
      <c r="AR7369" s="22"/>
      <c r="AS7369" s="22"/>
      <c r="AT7369" s="22"/>
      <c r="AU7369" s="22"/>
      <c r="AV7369" s="22"/>
      <c r="AW7369" s="22"/>
      <c r="AX7369" s="22"/>
      <c r="AY7369" s="22"/>
      <c r="AZ7369" s="22"/>
      <c r="BA7369" s="22"/>
      <c r="BB7369" s="22"/>
      <c r="BC7369" s="22"/>
      <c r="BD7369" s="22"/>
      <c r="BE7369" s="22"/>
    </row>
    <row r="7370" spans="11:57" ht="12.75">
      <c r="K7370" s="22"/>
      <c r="N7370" s="22"/>
      <c r="AR7370" s="22"/>
      <c r="AS7370" s="22"/>
      <c r="AT7370" s="22"/>
      <c r="AU7370" s="22"/>
      <c r="AV7370" s="22"/>
      <c r="AW7370" s="22"/>
      <c r="AX7370" s="22"/>
      <c r="AY7370" s="22"/>
      <c r="AZ7370" s="22"/>
      <c r="BA7370" s="22"/>
      <c r="BB7370" s="22"/>
      <c r="BC7370" s="22"/>
      <c r="BD7370" s="22"/>
      <c r="BE7370" s="22"/>
    </row>
    <row r="7371" spans="11:57" ht="12.75">
      <c r="K7371" s="22"/>
      <c r="N7371" s="22"/>
      <c r="AR7371" s="22"/>
      <c r="AS7371" s="22"/>
      <c r="AT7371" s="22"/>
      <c r="AU7371" s="22"/>
      <c r="AV7371" s="22"/>
      <c r="AW7371" s="22"/>
      <c r="AX7371" s="22"/>
      <c r="AY7371" s="22"/>
      <c r="AZ7371" s="22"/>
      <c r="BA7371" s="22"/>
      <c r="BB7371" s="22"/>
      <c r="BC7371" s="22"/>
      <c r="BD7371" s="22"/>
      <c r="BE7371" s="22"/>
    </row>
    <row r="7372" spans="11:57" ht="12.75">
      <c r="K7372" s="22"/>
      <c r="N7372" s="22"/>
      <c r="AR7372" s="22"/>
      <c r="AS7372" s="22"/>
      <c r="AT7372" s="22"/>
      <c r="AU7372" s="22"/>
      <c r="AV7372" s="22"/>
      <c r="AW7372" s="22"/>
      <c r="AX7372" s="22"/>
      <c r="AY7372" s="22"/>
      <c r="AZ7372" s="22"/>
      <c r="BA7372" s="22"/>
      <c r="BB7372" s="22"/>
      <c r="BC7372" s="22"/>
      <c r="BD7372" s="22"/>
      <c r="BE7372" s="22"/>
    </row>
    <row r="7373" spans="11:57" ht="12.75">
      <c r="K7373" s="22"/>
      <c r="N7373" s="22"/>
      <c r="AR7373" s="22"/>
      <c r="AS7373" s="22"/>
      <c r="AT7373" s="22"/>
      <c r="AU7373" s="22"/>
      <c r="AV7373" s="22"/>
      <c r="AW7373" s="22"/>
      <c r="AX7373" s="22"/>
      <c r="AY7373" s="22"/>
      <c r="AZ7373" s="22"/>
      <c r="BA7373" s="22"/>
      <c r="BB7373" s="22"/>
      <c r="BC7373" s="22"/>
      <c r="BD7373" s="22"/>
      <c r="BE7373" s="22"/>
    </row>
    <row r="7374" spans="11:57" ht="12.75">
      <c r="K7374" s="22"/>
      <c r="N7374" s="22"/>
      <c r="AR7374" s="22"/>
      <c r="AS7374" s="22"/>
      <c r="AT7374" s="22"/>
      <c r="AU7374" s="22"/>
      <c r="AV7374" s="22"/>
      <c r="AW7374" s="22"/>
      <c r="AX7374" s="22"/>
      <c r="AY7374" s="22"/>
      <c r="AZ7374" s="22"/>
      <c r="BA7374" s="22"/>
      <c r="BB7374" s="22"/>
      <c r="BC7374" s="22"/>
      <c r="BD7374" s="22"/>
      <c r="BE7374" s="22"/>
    </row>
    <row r="7375" spans="11:57" ht="12.75">
      <c r="K7375" s="22"/>
      <c r="N7375" s="22"/>
      <c r="AR7375" s="22"/>
      <c r="AS7375" s="22"/>
      <c r="AT7375" s="22"/>
      <c r="AU7375" s="22"/>
      <c r="AV7375" s="22"/>
      <c r="AW7375" s="22"/>
      <c r="AX7375" s="22"/>
      <c r="AY7375" s="22"/>
      <c r="AZ7375" s="22"/>
      <c r="BA7375" s="22"/>
      <c r="BB7375" s="22"/>
      <c r="BC7375" s="22"/>
      <c r="BD7375" s="22"/>
      <c r="BE7375" s="22"/>
    </row>
    <row r="7376" spans="11:57" ht="12.75">
      <c r="K7376" s="22"/>
      <c r="N7376" s="22"/>
      <c r="AR7376" s="22"/>
      <c r="AS7376" s="22"/>
      <c r="AT7376" s="22"/>
      <c r="AU7376" s="22"/>
      <c r="AV7376" s="22"/>
      <c r="AW7376" s="22"/>
      <c r="AX7376" s="22"/>
      <c r="AY7376" s="22"/>
      <c r="AZ7376" s="22"/>
      <c r="BA7376" s="22"/>
      <c r="BB7376" s="22"/>
      <c r="BC7376" s="22"/>
      <c r="BD7376" s="22"/>
      <c r="BE7376" s="22"/>
    </row>
    <row r="7377" spans="11:57" ht="12.75">
      <c r="K7377" s="22"/>
      <c r="N7377" s="22"/>
      <c r="AR7377" s="22"/>
      <c r="AS7377" s="22"/>
      <c r="AT7377" s="22"/>
      <c r="AU7377" s="22"/>
      <c r="AV7377" s="22"/>
      <c r="AW7377" s="22"/>
      <c r="AX7377" s="22"/>
      <c r="AY7377" s="22"/>
      <c r="AZ7377" s="22"/>
      <c r="BA7377" s="22"/>
      <c r="BB7377" s="22"/>
      <c r="BC7377" s="22"/>
      <c r="BD7377" s="22"/>
      <c r="BE7377" s="22"/>
    </row>
    <row r="7378" spans="11:57" ht="12.75">
      <c r="K7378" s="22"/>
      <c r="N7378" s="22"/>
      <c r="AR7378" s="22"/>
      <c r="AS7378" s="22"/>
      <c r="AT7378" s="22"/>
      <c r="AU7378" s="22"/>
      <c r="AV7378" s="22"/>
      <c r="AW7378" s="22"/>
      <c r="AX7378" s="22"/>
      <c r="AY7378" s="22"/>
      <c r="AZ7378" s="22"/>
      <c r="BA7378" s="22"/>
      <c r="BB7378" s="22"/>
      <c r="BC7378" s="22"/>
      <c r="BD7378" s="22"/>
      <c r="BE7378" s="22"/>
    </row>
    <row r="7379" spans="11:57" ht="12.75">
      <c r="K7379" s="22"/>
      <c r="N7379" s="22"/>
      <c r="AR7379" s="22"/>
      <c r="AS7379" s="22"/>
      <c r="AT7379" s="22"/>
      <c r="AU7379" s="22"/>
      <c r="AV7379" s="22"/>
      <c r="AW7379" s="22"/>
      <c r="AX7379" s="22"/>
      <c r="AY7379" s="22"/>
      <c r="AZ7379" s="22"/>
      <c r="BA7379" s="22"/>
      <c r="BB7379" s="22"/>
      <c r="BC7379" s="22"/>
      <c r="BD7379" s="22"/>
      <c r="BE7379" s="22"/>
    </row>
    <row r="7380" spans="11:57" ht="12.75">
      <c r="K7380" s="22"/>
      <c r="N7380" s="22"/>
      <c r="AR7380" s="22"/>
      <c r="AS7380" s="22"/>
      <c r="AT7380" s="22"/>
      <c r="AU7380" s="22"/>
      <c r="AV7380" s="22"/>
      <c r="AW7380" s="22"/>
      <c r="AX7380" s="22"/>
      <c r="AY7380" s="22"/>
      <c r="AZ7380" s="22"/>
      <c r="BA7380" s="22"/>
      <c r="BB7380" s="22"/>
      <c r="BC7380" s="22"/>
      <c r="BD7380" s="22"/>
      <c r="BE7380" s="22"/>
    </row>
    <row r="7381" spans="11:57" ht="12.75">
      <c r="K7381" s="22"/>
      <c r="N7381" s="22"/>
      <c r="AR7381" s="22"/>
      <c r="AS7381" s="22"/>
      <c r="AT7381" s="22"/>
      <c r="AU7381" s="22"/>
      <c r="AV7381" s="22"/>
      <c r="AW7381" s="22"/>
      <c r="AX7381" s="22"/>
      <c r="AY7381" s="22"/>
      <c r="AZ7381" s="22"/>
      <c r="BA7381" s="22"/>
      <c r="BB7381" s="22"/>
      <c r="BC7381" s="22"/>
      <c r="BD7381" s="22"/>
      <c r="BE7381" s="22"/>
    </row>
    <row r="7382" spans="11:57" ht="12.75">
      <c r="K7382" s="22"/>
      <c r="N7382" s="22"/>
      <c r="AR7382" s="22"/>
      <c r="AS7382" s="22"/>
      <c r="AT7382" s="22"/>
      <c r="AU7382" s="22"/>
      <c r="AV7382" s="22"/>
      <c r="AW7382" s="22"/>
      <c r="AX7382" s="22"/>
      <c r="AY7382" s="22"/>
      <c r="AZ7382" s="22"/>
      <c r="BA7382" s="22"/>
      <c r="BB7382" s="22"/>
      <c r="BC7382" s="22"/>
      <c r="BD7382" s="22"/>
      <c r="BE7382" s="22"/>
    </row>
    <row r="7383" spans="11:57" ht="12.75">
      <c r="K7383" s="22"/>
      <c r="N7383" s="22"/>
      <c r="AR7383" s="22"/>
      <c r="AS7383" s="22"/>
      <c r="AT7383" s="22"/>
      <c r="AU7383" s="22"/>
      <c r="AV7383" s="22"/>
      <c r="AW7383" s="22"/>
      <c r="AX7383" s="22"/>
      <c r="AY7383" s="22"/>
      <c r="AZ7383" s="22"/>
      <c r="BA7383" s="22"/>
      <c r="BB7383" s="22"/>
      <c r="BC7383" s="22"/>
      <c r="BD7383" s="22"/>
      <c r="BE7383" s="22"/>
    </row>
    <row r="7384" spans="11:57" ht="12.75">
      <c r="K7384" s="22"/>
      <c r="N7384" s="22"/>
      <c r="AR7384" s="22"/>
      <c r="AS7384" s="22"/>
      <c r="AT7384" s="22"/>
      <c r="AU7384" s="22"/>
      <c r="AV7384" s="22"/>
      <c r="AW7384" s="22"/>
      <c r="AX7384" s="22"/>
      <c r="AY7384" s="22"/>
      <c r="AZ7384" s="22"/>
      <c r="BA7384" s="22"/>
      <c r="BB7384" s="22"/>
      <c r="BC7384" s="22"/>
      <c r="BD7384" s="22"/>
      <c r="BE7384" s="22"/>
    </row>
    <row r="7385" spans="11:57" ht="12.75">
      <c r="K7385" s="22"/>
      <c r="N7385" s="22"/>
      <c r="AR7385" s="22"/>
      <c r="AS7385" s="22"/>
      <c r="AT7385" s="22"/>
      <c r="AU7385" s="22"/>
      <c r="AV7385" s="22"/>
      <c r="AW7385" s="22"/>
      <c r="AX7385" s="22"/>
      <c r="AY7385" s="22"/>
      <c r="AZ7385" s="22"/>
      <c r="BA7385" s="22"/>
      <c r="BB7385" s="22"/>
      <c r="BC7385" s="22"/>
      <c r="BD7385" s="22"/>
      <c r="BE7385" s="22"/>
    </row>
    <row r="7386" spans="11:57" ht="12.75">
      <c r="K7386" s="22"/>
      <c r="N7386" s="22"/>
      <c r="AR7386" s="22"/>
      <c r="AS7386" s="22"/>
      <c r="AT7386" s="22"/>
      <c r="AU7386" s="22"/>
      <c r="AV7386" s="22"/>
      <c r="AW7386" s="22"/>
      <c r="AX7386" s="22"/>
      <c r="AY7386" s="22"/>
      <c r="AZ7386" s="22"/>
      <c r="BA7386" s="22"/>
      <c r="BB7386" s="22"/>
      <c r="BC7386" s="22"/>
      <c r="BD7386" s="22"/>
      <c r="BE7386" s="22"/>
    </row>
    <row r="7387" spans="11:57" ht="12.75">
      <c r="K7387" s="22"/>
      <c r="N7387" s="22"/>
      <c r="AR7387" s="22"/>
      <c r="AS7387" s="22"/>
      <c r="AT7387" s="22"/>
      <c r="AU7387" s="22"/>
      <c r="AV7387" s="22"/>
      <c r="AW7387" s="22"/>
      <c r="AX7387" s="22"/>
      <c r="AY7387" s="22"/>
      <c r="AZ7387" s="22"/>
      <c r="BA7387" s="22"/>
      <c r="BB7387" s="22"/>
      <c r="BC7387" s="22"/>
      <c r="BD7387" s="22"/>
      <c r="BE7387" s="22"/>
    </row>
    <row r="7388" spans="11:57" ht="12.75">
      <c r="K7388" s="22"/>
      <c r="N7388" s="22"/>
      <c r="AR7388" s="22"/>
      <c r="AS7388" s="22"/>
      <c r="AT7388" s="22"/>
      <c r="AU7388" s="22"/>
      <c r="AV7388" s="22"/>
      <c r="AW7388" s="22"/>
      <c r="AX7388" s="22"/>
      <c r="AY7388" s="22"/>
      <c r="AZ7388" s="22"/>
      <c r="BA7388" s="22"/>
      <c r="BB7388" s="22"/>
      <c r="BC7388" s="22"/>
      <c r="BD7388" s="22"/>
      <c r="BE7388" s="22"/>
    </row>
    <row r="7389" spans="11:57" ht="12.75">
      <c r="K7389" s="22"/>
      <c r="N7389" s="22"/>
      <c r="AR7389" s="22"/>
      <c r="AS7389" s="22"/>
      <c r="AT7389" s="22"/>
      <c r="AU7389" s="22"/>
      <c r="AV7389" s="22"/>
      <c r="AW7389" s="22"/>
      <c r="AX7389" s="22"/>
      <c r="AY7389" s="22"/>
      <c r="AZ7389" s="22"/>
      <c r="BA7389" s="22"/>
      <c r="BB7389" s="22"/>
      <c r="BC7389" s="22"/>
      <c r="BD7389" s="22"/>
      <c r="BE7389" s="22"/>
    </row>
    <row r="7390" spans="11:57" ht="12.75">
      <c r="K7390" s="22"/>
      <c r="N7390" s="22"/>
      <c r="AR7390" s="22"/>
      <c r="AS7390" s="22"/>
      <c r="AT7390" s="22"/>
      <c r="AU7390" s="22"/>
      <c r="AV7390" s="22"/>
      <c r="AW7390" s="22"/>
      <c r="AX7390" s="22"/>
      <c r="AY7390" s="22"/>
      <c r="AZ7390" s="22"/>
      <c r="BA7390" s="22"/>
      <c r="BB7390" s="22"/>
      <c r="BC7390" s="22"/>
      <c r="BD7390" s="22"/>
      <c r="BE7390" s="22"/>
    </row>
    <row r="7391" spans="11:57" ht="12.75">
      <c r="K7391" s="22"/>
      <c r="N7391" s="22"/>
      <c r="AR7391" s="22"/>
      <c r="AS7391" s="22"/>
      <c r="AT7391" s="22"/>
      <c r="AU7391" s="22"/>
      <c r="AV7391" s="22"/>
      <c r="AW7391" s="22"/>
      <c r="AX7391" s="22"/>
      <c r="AY7391" s="22"/>
      <c r="AZ7391" s="22"/>
      <c r="BA7391" s="22"/>
      <c r="BB7391" s="22"/>
      <c r="BC7391" s="22"/>
      <c r="BD7391" s="22"/>
      <c r="BE7391" s="22"/>
    </row>
    <row r="7392" spans="11:57" ht="12.75">
      <c r="K7392" s="22"/>
      <c r="N7392" s="22"/>
      <c r="AR7392" s="22"/>
      <c r="AS7392" s="22"/>
      <c r="AT7392" s="22"/>
      <c r="AU7392" s="22"/>
      <c r="AV7392" s="22"/>
      <c r="AW7392" s="22"/>
      <c r="AX7392" s="22"/>
      <c r="AY7392" s="22"/>
      <c r="AZ7392" s="22"/>
      <c r="BA7392" s="22"/>
      <c r="BB7392" s="22"/>
      <c r="BC7392" s="22"/>
      <c r="BD7392" s="22"/>
      <c r="BE7392" s="22"/>
    </row>
    <row r="7393" spans="11:57" ht="12.75">
      <c r="K7393" s="22"/>
      <c r="N7393" s="22"/>
      <c r="AR7393" s="22"/>
      <c r="AS7393" s="22"/>
      <c r="AT7393" s="22"/>
      <c r="AU7393" s="22"/>
      <c r="AV7393" s="22"/>
      <c r="AW7393" s="22"/>
      <c r="AX7393" s="22"/>
      <c r="AY7393" s="22"/>
      <c r="AZ7393" s="22"/>
      <c r="BA7393" s="22"/>
      <c r="BB7393" s="22"/>
      <c r="BC7393" s="22"/>
      <c r="BD7393" s="22"/>
      <c r="BE7393" s="22"/>
    </row>
    <row r="7394" spans="11:57" ht="12.75">
      <c r="K7394" s="22"/>
      <c r="N7394" s="22"/>
      <c r="AR7394" s="22"/>
      <c r="AS7394" s="22"/>
      <c r="AT7394" s="22"/>
      <c r="AU7394" s="22"/>
      <c r="AV7394" s="22"/>
      <c r="AW7394" s="22"/>
      <c r="AX7394" s="22"/>
      <c r="AY7394" s="22"/>
      <c r="AZ7394" s="22"/>
      <c r="BA7394" s="22"/>
      <c r="BB7394" s="22"/>
      <c r="BC7394" s="22"/>
      <c r="BD7394" s="22"/>
      <c r="BE7394" s="22"/>
    </row>
    <row r="7395" spans="11:57" ht="12.75">
      <c r="K7395" s="22"/>
      <c r="N7395" s="22"/>
      <c r="AR7395" s="22"/>
      <c r="AS7395" s="22"/>
      <c r="AT7395" s="22"/>
      <c r="AU7395" s="22"/>
      <c r="AV7395" s="22"/>
      <c r="AW7395" s="22"/>
      <c r="AX7395" s="22"/>
      <c r="AY7395" s="22"/>
      <c r="AZ7395" s="22"/>
      <c r="BA7395" s="22"/>
      <c r="BB7395" s="22"/>
      <c r="BC7395" s="22"/>
      <c r="BD7395" s="22"/>
      <c r="BE7395" s="22"/>
    </row>
    <row r="7396" spans="11:57" ht="12.75">
      <c r="K7396" s="22"/>
      <c r="N7396" s="22"/>
      <c r="AR7396" s="22"/>
      <c r="AS7396" s="22"/>
      <c r="AT7396" s="22"/>
      <c r="AU7396" s="22"/>
      <c r="AV7396" s="22"/>
      <c r="AW7396" s="22"/>
      <c r="AX7396" s="22"/>
      <c r="AY7396" s="22"/>
      <c r="AZ7396" s="22"/>
      <c r="BA7396" s="22"/>
      <c r="BB7396" s="22"/>
      <c r="BC7396" s="22"/>
      <c r="BD7396" s="22"/>
      <c r="BE7396" s="22"/>
    </row>
    <row r="7397" spans="11:57" ht="12.75">
      <c r="K7397" s="22"/>
      <c r="N7397" s="22"/>
      <c r="AR7397" s="22"/>
      <c r="AS7397" s="22"/>
      <c r="AT7397" s="22"/>
      <c r="AU7397" s="22"/>
      <c r="AV7397" s="22"/>
      <c r="AW7397" s="22"/>
      <c r="AX7397" s="22"/>
      <c r="AY7397" s="22"/>
      <c r="AZ7397" s="22"/>
      <c r="BA7397" s="22"/>
      <c r="BB7397" s="22"/>
      <c r="BC7397" s="22"/>
      <c r="BD7397" s="22"/>
      <c r="BE7397" s="22"/>
    </row>
    <row r="7398" spans="11:57" ht="12.75">
      <c r="K7398" s="22"/>
      <c r="N7398" s="22"/>
      <c r="AR7398" s="22"/>
      <c r="AS7398" s="22"/>
      <c r="AT7398" s="22"/>
      <c r="AU7398" s="22"/>
      <c r="AV7398" s="22"/>
      <c r="AW7398" s="22"/>
      <c r="AX7398" s="22"/>
      <c r="AY7398" s="22"/>
      <c r="AZ7398" s="22"/>
      <c r="BA7398" s="22"/>
      <c r="BB7398" s="22"/>
      <c r="BC7398" s="22"/>
      <c r="BD7398" s="22"/>
      <c r="BE7398" s="22"/>
    </row>
    <row r="7399" spans="11:57" ht="12.75">
      <c r="K7399" s="22"/>
      <c r="N7399" s="22"/>
      <c r="AR7399" s="22"/>
      <c r="AS7399" s="22"/>
      <c r="AT7399" s="22"/>
      <c r="AU7399" s="22"/>
      <c r="AV7399" s="22"/>
      <c r="AW7399" s="22"/>
      <c r="AX7399" s="22"/>
      <c r="AY7399" s="22"/>
      <c r="AZ7399" s="22"/>
      <c r="BA7399" s="22"/>
      <c r="BB7399" s="22"/>
      <c r="BC7399" s="22"/>
      <c r="BD7399" s="22"/>
      <c r="BE7399" s="22"/>
    </row>
    <row r="7400" spans="11:57" ht="12.75">
      <c r="K7400" s="22"/>
      <c r="N7400" s="22"/>
      <c r="AR7400" s="22"/>
      <c r="AS7400" s="22"/>
      <c r="AT7400" s="22"/>
      <c r="AU7400" s="22"/>
      <c r="AV7400" s="22"/>
      <c r="AW7400" s="22"/>
      <c r="AX7400" s="22"/>
      <c r="AY7400" s="22"/>
      <c r="AZ7400" s="22"/>
      <c r="BA7400" s="22"/>
      <c r="BB7400" s="22"/>
      <c r="BC7400" s="22"/>
      <c r="BD7400" s="22"/>
      <c r="BE7400" s="22"/>
    </row>
    <row r="7401" spans="11:57" ht="12.75">
      <c r="K7401" s="22"/>
      <c r="N7401" s="22"/>
      <c r="AR7401" s="22"/>
      <c r="AS7401" s="22"/>
      <c r="AT7401" s="22"/>
      <c r="AU7401" s="22"/>
      <c r="AV7401" s="22"/>
      <c r="AW7401" s="22"/>
      <c r="AX7401" s="22"/>
      <c r="AY7401" s="22"/>
      <c r="AZ7401" s="22"/>
      <c r="BA7401" s="22"/>
      <c r="BB7401" s="22"/>
      <c r="BC7401" s="22"/>
      <c r="BD7401" s="22"/>
      <c r="BE7401" s="22"/>
    </row>
    <row r="7402" spans="11:57" ht="12.75">
      <c r="K7402" s="22"/>
      <c r="N7402" s="22"/>
      <c r="AR7402" s="22"/>
      <c r="AS7402" s="22"/>
      <c r="AT7402" s="22"/>
      <c r="AU7402" s="22"/>
      <c r="AV7402" s="22"/>
      <c r="AW7402" s="22"/>
      <c r="AX7402" s="22"/>
      <c r="AY7402" s="22"/>
      <c r="AZ7402" s="22"/>
      <c r="BA7402" s="22"/>
      <c r="BB7402" s="22"/>
      <c r="BC7402" s="22"/>
      <c r="BD7402" s="22"/>
      <c r="BE7402" s="22"/>
    </row>
    <row r="7403" spans="11:57" ht="12.75">
      <c r="K7403" s="22"/>
      <c r="N7403" s="22"/>
      <c r="AR7403" s="22"/>
      <c r="AS7403" s="22"/>
      <c r="AT7403" s="22"/>
      <c r="AU7403" s="22"/>
      <c r="AV7403" s="22"/>
      <c r="AW7403" s="22"/>
      <c r="AX7403" s="22"/>
      <c r="AY7403" s="22"/>
      <c r="AZ7403" s="22"/>
      <c r="BA7403" s="22"/>
      <c r="BB7403" s="22"/>
      <c r="BC7403" s="22"/>
      <c r="BD7403" s="22"/>
      <c r="BE7403" s="22"/>
    </row>
    <row r="7404" spans="11:57" ht="12.75">
      <c r="K7404" s="22"/>
      <c r="N7404" s="22"/>
      <c r="AR7404" s="22"/>
      <c r="AS7404" s="22"/>
      <c r="AT7404" s="22"/>
      <c r="AU7404" s="22"/>
      <c r="AV7404" s="22"/>
      <c r="AW7404" s="22"/>
      <c r="AX7404" s="22"/>
      <c r="AY7404" s="22"/>
      <c r="AZ7404" s="22"/>
      <c r="BA7404" s="22"/>
      <c r="BB7404" s="22"/>
      <c r="BC7404" s="22"/>
      <c r="BD7404" s="22"/>
      <c r="BE7404" s="22"/>
    </row>
    <row r="7405" spans="11:57" ht="12.75">
      <c r="K7405" s="22"/>
      <c r="N7405" s="22"/>
      <c r="AR7405" s="22"/>
      <c r="AS7405" s="22"/>
      <c r="AT7405" s="22"/>
      <c r="AU7405" s="22"/>
      <c r="AV7405" s="22"/>
      <c r="AW7405" s="22"/>
      <c r="AX7405" s="22"/>
      <c r="AY7405" s="22"/>
      <c r="AZ7405" s="22"/>
      <c r="BA7405" s="22"/>
      <c r="BB7405" s="22"/>
      <c r="BC7405" s="22"/>
      <c r="BD7405" s="22"/>
      <c r="BE7405" s="22"/>
    </row>
    <row r="7406" spans="11:57" ht="12.75">
      <c r="K7406" s="22"/>
      <c r="N7406" s="22"/>
      <c r="AR7406" s="22"/>
      <c r="AS7406" s="22"/>
      <c r="AT7406" s="22"/>
      <c r="AU7406" s="22"/>
      <c r="AV7406" s="22"/>
      <c r="AW7406" s="22"/>
      <c r="AX7406" s="22"/>
      <c r="AY7406" s="22"/>
      <c r="AZ7406" s="22"/>
      <c r="BA7406" s="22"/>
      <c r="BB7406" s="22"/>
      <c r="BC7406" s="22"/>
      <c r="BD7406" s="22"/>
      <c r="BE7406" s="22"/>
    </row>
    <row r="7407" spans="11:57" ht="12.75">
      <c r="K7407" s="22"/>
      <c r="N7407" s="22"/>
      <c r="AR7407" s="22"/>
      <c r="AS7407" s="22"/>
      <c r="AT7407" s="22"/>
      <c r="AU7407" s="22"/>
      <c r="AV7407" s="22"/>
      <c r="AW7407" s="22"/>
      <c r="AX7407" s="22"/>
      <c r="AY7407" s="22"/>
      <c r="AZ7407" s="22"/>
      <c r="BA7407" s="22"/>
      <c r="BB7407" s="22"/>
      <c r="BC7407" s="22"/>
      <c r="BD7407" s="22"/>
      <c r="BE7407" s="22"/>
    </row>
    <row r="7408" spans="11:57" ht="12.75">
      <c r="K7408" s="22"/>
      <c r="N7408" s="22"/>
      <c r="AR7408" s="22"/>
      <c r="AS7408" s="22"/>
      <c r="AT7408" s="22"/>
      <c r="AU7408" s="22"/>
      <c r="AV7408" s="22"/>
      <c r="AW7408" s="22"/>
      <c r="AX7408" s="22"/>
      <c r="AY7408" s="22"/>
      <c r="AZ7408" s="22"/>
      <c r="BA7408" s="22"/>
      <c r="BB7408" s="22"/>
      <c r="BC7408" s="22"/>
      <c r="BD7408" s="22"/>
      <c r="BE7408" s="22"/>
    </row>
    <row r="7409" spans="11:57" ht="12.75">
      <c r="K7409" s="22"/>
      <c r="N7409" s="22"/>
      <c r="AR7409" s="22"/>
      <c r="AS7409" s="22"/>
      <c r="AT7409" s="22"/>
      <c r="AU7409" s="22"/>
      <c r="AV7409" s="22"/>
      <c r="AW7409" s="22"/>
      <c r="AX7409" s="22"/>
      <c r="AY7409" s="22"/>
      <c r="AZ7409" s="22"/>
      <c r="BA7409" s="22"/>
      <c r="BB7409" s="22"/>
      <c r="BC7409" s="22"/>
      <c r="BD7409" s="22"/>
      <c r="BE7409" s="22"/>
    </row>
    <row r="7410" spans="11:57" ht="12.75">
      <c r="K7410" s="22"/>
      <c r="N7410" s="22"/>
      <c r="AR7410" s="22"/>
      <c r="AS7410" s="22"/>
      <c r="AT7410" s="22"/>
      <c r="AU7410" s="22"/>
      <c r="AV7410" s="22"/>
      <c r="AW7410" s="22"/>
      <c r="AX7410" s="22"/>
      <c r="AY7410" s="22"/>
      <c r="AZ7410" s="22"/>
      <c r="BA7410" s="22"/>
      <c r="BB7410" s="22"/>
      <c r="BC7410" s="22"/>
      <c r="BD7410" s="22"/>
      <c r="BE7410" s="22"/>
    </row>
    <row r="7411" spans="11:57" ht="12.75">
      <c r="K7411" s="22"/>
      <c r="N7411" s="22"/>
      <c r="AR7411" s="22"/>
      <c r="AS7411" s="22"/>
      <c r="AT7411" s="22"/>
      <c r="AU7411" s="22"/>
      <c r="AV7411" s="22"/>
      <c r="AW7411" s="22"/>
      <c r="AX7411" s="22"/>
      <c r="AY7411" s="22"/>
      <c r="AZ7411" s="22"/>
      <c r="BA7411" s="22"/>
      <c r="BB7411" s="22"/>
      <c r="BC7411" s="22"/>
      <c r="BD7411" s="22"/>
      <c r="BE7411" s="22"/>
    </row>
    <row r="7412" spans="11:57" ht="12.75">
      <c r="K7412" s="22"/>
      <c r="N7412" s="22"/>
      <c r="AR7412" s="22"/>
      <c r="AS7412" s="22"/>
      <c r="AT7412" s="22"/>
      <c r="AU7412" s="22"/>
      <c r="AV7412" s="22"/>
      <c r="AW7412" s="22"/>
      <c r="AX7412" s="22"/>
      <c r="AY7412" s="22"/>
      <c r="AZ7412" s="22"/>
      <c r="BA7412" s="22"/>
      <c r="BB7412" s="22"/>
      <c r="BC7412" s="22"/>
      <c r="BD7412" s="22"/>
      <c r="BE7412" s="22"/>
    </row>
    <row r="7413" spans="11:57" ht="12.75">
      <c r="K7413" s="22"/>
      <c r="N7413" s="22"/>
      <c r="AR7413" s="22"/>
      <c r="AS7413" s="22"/>
      <c r="AT7413" s="22"/>
      <c r="AU7413" s="22"/>
      <c r="AV7413" s="22"/>
      <c r="AW7413" s="22"/>
      <c r="AX7413" s="22"/>
      <c r="AY7413" s="22"/>
      <c r="AZ7413" s="22"/>
      <c r="BA7413" s="22"/>
      <c r="BB7413" s="22"/>
      <c r="BC7413" s="22"/>
      <c r="BD7413" s="22"/>
      <c r="BE7413" s="22"/>
    </row>
    <row r="7414" spans="11:57" ht="12.75">
      <c r="K7414" s="22"/>
      <c r="N7414" s="22"/>
      <c r="AR7414" s="22"/>
      <c r="AS7414" s="22"/>
      <c r="AT7414" s="22"/>
      <c r="AU7414" s="22"/>
      <c r="AV7414" s="22"/>
      <c r="AW7414" s="22"/>
      <c r="AX7414" s="22"/>
      <c r="AY7414" s="22"/>
      <c r="AZ7414" s="22"/>
      <c r="BA7414" s="22"/>
      <c r="BB7414" s="22"/>
      <c r="BC7414" s="22"/>
      <c r="BD7414" s="22"/>
      <c r="BE7414" s="22"/>
    </row>
    <row r="7415" spans="11:57" ht="12.75">
      <c r="K7415" s="22"/>
      <c r="N7415" s="22"/>
      <c r="AR7415" s="22"/>
      <c r="AS7415" s="22"/>
      <c r="AT7415" s="22"/>
      <c r="AU7415" s="22"/>
      <c r="AV7415" s="22"/>
      <c r="AW7415" s="22"/>
      <c r="AX7415" s="22"/>
      <c r="AY7415" s="22"/>
      <c r="AZ7415" s="22"/>
      <c r="BA7415" s="22"/>
      <c r="BB7415" s="22"/>
      <c r="BC7415" s="22"/>
      <c r="BD7415" s="22"/>
      <c r="BE7415" s="22"/>
    </row>
    <row r="7416" spans="11:57" ht="12.75">
      <c r="K7416" s="22"/>
      <c r="N7416" s="22"/>
      <c r="AR7416" s="22"/>
      <c r="AS7416" s="22"/>
      <c r="AT7416" s="22"/>
      <c r="AU7416" s="22"/>
      <c r="AV7416" s="22"/>
      <c r="AW7416" s="22"/>
      <c r="AX7416" s="22"/>
      <c r="AY7416" s="22"/>
      <c r="AZ7416" s="22"/>
      <c r="BA7416" s="22"/>
      <c r="BB7416" s="22"/>
      <c r="BC7416" s="22"/>
      <c r="BD7416" s="22"/>
      <c r="BE7416" s="22"/>
    </row>
    <row r="7417" spans="11:57" ht="12.75">
      <c r="K7417" s="22"/>
      <c r="N7417" s="22"/>
      <c r="AR7417" s="22"/>
      <c r="AS7417" s="22"/>
      <c r="AT7417" s="22"/>
      <c r="AU7417" s="22"/>
      <c r="AV7417" s="22"/>
      <c r="AW7417" s="22"/>
      <c r="AX7417" s="22"/>
      <c r="AY7417" s="22"/>
      <c r="AZ7417" s="22"/>
      <c r="BA7417" s="22"/>
      <c r="BB7417" s="22"/>
      <c r="BC7417" s="22"/>
      <c r="BD7417" s="22"/>
      <c r="BE7417" s="22"/>
    </row>
    <row r="7418" spans="11:57" ht="12.75">
      <c r="K7418" s="22"/>
      <c r="N7418" s="22"/>
      <c r="AR7418" s="22"/>
      <c r="AS7418" s="22"/>
      <c r="AT7418" s="22"/>
      <c r="AU7418" s="22"/>
      <c r="AV7418" s="22"/>
      <c r="AW7418" s="22"/>
      <c r="AX7418" s="22"/>
      <c r="AY7418" s="22"/>
      <c r="AZ7418" s="22"/>
      <c r="BA7418" s="22"/>
      <c r="BB7418" s="22"/>
      <c r="BC7418" s="22"/>
      <c r="BD7418" s="22"/>
      <c r="BE7418" s="22"/>
    </row>
    <row r="7419" spans="11:57" ht="12.75">
      <c r="K7419" s="22"/>
      <c r="N7419" s="22"/>
      <c r="AR7419" s="22"/>
      <c r="AS7419" s="22"/>
      <c r="AT7419" s="22"/>
      <c r="AU7419" s="22"/>
      <c r="AV7419" s="22"/>
      <c r="AW7419" s="22"/>
      <c r="AX7419" s="22"/>
      <c r="AY7419" s="22"/>
      <c r="AZ7419" s="22"/>
      <c r="BA7419" s="22"/>
      <c r="BB7419" s="22"/>
      <c r="BC7419" s="22"/>
      <c r="BD7419" s="22"/>
      <c r="BE7419" s="22"/>
    </row>
    <row r="7420" spans="11:57" ht="12.75">
      <c r="K7420" s="22"/>
      <c r="N7420" s="22"/>
      <c r="AR7420" s="22"/>
      <c r="AS7420" s="22"/>
      <c r="AT7420" s="22"/>
      <c r="AU7420" s="22"/>
      <c r="AV7420" s="22"/>
      <c r="AW7420" s="22"/>
      <c r="AX7420" s="22"/>
      <c r="AY7420" s="22"/>
      <c r="AZ7420" s="22"/>
      <c r="BA7420" s="22"/>
      <c r="BB7420" s="22"/>
      <c r="BC7420" s="22"/>
      <c r="BD7420" s="22"/>
      <c r="BE7420" s="22"/>
    </row>
    <row r="7421" spans="11:57" ht="12.75">
      <c r="K7421" s="22"/>
      <c r="N7421" s="22"/>
      <c r="AR7421" s="22"/>
      <c r="AS7421" s="22"/>
      <c r="AT7421" s="22"/>
      <c r="AU7421" s="22"/>
      <c r="AV7421" s="22"/>
      <c r="AW7421" s="22"/>
      <c r="AX7421" s="22"/>
      <c r="AY7421" s="22"/>
      <c r="AZ7421" s="22"/>
      <c r="BA7421" s="22"/>
      <c r="BB7421" s="22"/>
      <c r="BC7421" s="22"/>
      <c r="BD7421" s="22"/>
      <c r="BE7421" s="22"/>
    </row>
    <row r="7422" spans="11:57" ht="12.75">
      <c r="K7422" s="22"/>
      <c r="N7422" s="22"/>
      <c r="AR7422" s="22"/>
      <c r="AS7422" s="22"/>
      <c r="AT7422" s="22"/>
      <c r="AU7422" s="22"/>
      <c r="AV7422" s="22"/>
      <c r="AW7422" s="22"/>
      <c r="AX7422" s="22"/>
      <c r="AY7422" s="22"/>
      <c r="AZ7422" s="22"/>
      <c r="BA7422" s="22"/>
      <c r="BB7422" s="22"/>
      <c r="BC7422" s="22"/>
      <c r="BD7422" s="22"/>
      <c r="BE7422" s="22"/>
    </row>
    <row r="7423" spans="11:57" ht="12.75">
      <c r="K7423" s="22"/>
      <c r="N7423" s="22"/>
      <c r="AR7423" s="22"/>
      <c r="AS7423" s="22"/>
      <c r="AT7423" s="22"/>
      <c r="AU7423" s="22"/>
      <c r="AV7423" s="22"/>
      <c r="AW7423" s="22"/>
      <c r="AX7423" s="22"/>
      <c r="AY7423" s="22"/>
      <c r="AZ7423" s="22"/>
      <c r="BA7423" s="22"/>
      <c r="BB7423" s="22"/>
      <c r="BC7423" s="22"/>
      <c r="BD7423" s="22"/>
      <c r="BE7423" s="22"/>
    </row>
    <row r="7424" spans="11:57" ht="12.75">
      <c r="K7424" s="22"/>
      <c r="N7424" s="22"/>
      <c r="AR7424" s="22"/>
      <c r="AS7424" s="22"/>
      <c r="AT7424" s="22"/>
      <c r="AU7424" s="22"/>
      <c r="AV7424" s="22"/>
      <c r="AW7424" s="22"/>
      <c r="AX7424" s="22"/>
      <c r="AY7424" s="22"/>
      <c r="AZ7424" s="22"/>
      <c r="BA7424" s="22"/>
      <c r="BB7424" s="22"/>
      <c r="BC7424" s="22"/>
      <c r="BD7424" s="22"/>
      <c r="BE7424" s="22"/>
    </row>
    <row r="7425" spans="11:57" ht="12.75">
      <c r="K7425" s="22"/>
      <c r="N7425" s="22"/>
      <c r="AR7425" s="22"/>
      <c r="AS7425" s="22"/>
      <c r="AT7425" s="22"/>
      <c r="AU7425" s="22"/>
      <c r="AV7425" s="22"/>
      <c r="AW7425" s="22"/>
      <c r="AX7425" s="22"/>
      <c r="AY7425" s="22"/>
      <c r="AZ7425" s="22"/>
      <c r="BA7425" s="22"/>
      <c r="BB7425" s="22"/>
      <c r="BC7425" s="22"/>
      <c r="BD7425" s="22"/>
      <c r="BE7425" s="22"/>
    </row>
    <row r="7426" spans="11:57" ht="12.75">
      <c r="K7426" s="22"/>
      <c r="N7426" s="22"/>
      <c r="AR7426" s="22"/>
      <c r="AS7426" s="22"/>
      <c r="AT7426" s="22"/>
      <c r="AU7426" s="22"/>
      <c r="AV7426" s="22"/>
      <c r="AW7426" s="22"/>
      <c r="AX7426" s="22"/>
      <c r="AY7426" s="22"/>
      <c r="AZ7426" s="22"/>
      <c r="BA7426" s="22"/>
      <c r="BB7426" s="22"/>
      <c r="BC7426" s="22"/>
      <c r="BD7426" s="22"/>
      <c r="BE7426" s="22"/>
    </row>
    <row r="7427" spans="11:57" ht="12.75">
      <c r="K7427" s="22"/>
      <c r="N7427" s="22"/>
      <c r="AR7427" s="22"/>
      <c r="AS7427" s="22"/>
      <c r="AT7427" s="22"/>
      <c r="AU7427" s="22"/>
      <c r="AV7427" s="22"/>
      <c r="AW7427" s="22"/>
      <c r="AX7427" s="22"/>
      <c r="AY7427" s="22"/>
      <c r="AZ7427" s="22"/>
      <c r="BA7427" s="22"/>
      <c r="BB7427" s="22"/>
      <c r="BC7427" s="22"/>
      <c r="BD7427" s="22"/>
      <c r="BE7427" s="22"/>
    </row>
    <row r="7428" spans="11:57" ht="12.75">
      <c r="K7428" s="22"/>
      <c r="N7428" s="22"/>
      <c r="AR7428" s="22"/>
      <c r="AS7428" s="22"/>
      <c r="AT7428" s="22"/>
      <c r="AU7428" s="22"/>
      <c r="AV7428" s="22"/>
      <c r="AW7428" s="22"/>
      <c r="AX7428" s="22"/>
      <c r="AY7428" s="22"/>
      <c r="AZ7428" s="22"/>
      <c r="BA7428" s="22"/>
      <c r="BB7428" s="22"/>
      <c r="BC7428" s="22"/>
      <c r="BD7428" s="22"/>
      <c r="BE7428" s="22"/>
    </row>
    <row r="7429" spans="11:57" ht="12.75">
      <c r="K7429" s="22"/>
      <c r="N7429" s="22"/>
      <c r="AR7429" s="22"/>
      <c r="AS7429" s="22"/>
      <c r="AT7429" s="22"/>
      <c r="AU7429" s="22"/>
      <c r="AV7429" s="22"/>
      <c r="AW7429" s="22"/>
      <c r="AX7429" s="22"/>
      <c r="AY7429" s="22"/>
      <c r="AZ7429" s="22"/>
      <c r="BA7429" s="22"/>
      <c r="BB7429" s="22"/>
      <c r="BC7429" s="22"/>
      <c r="BD7429" s="22"/>
      <c r="BE7429" s="22"/>
    </row>
    <row r="7430" spans="11:57" ht="12.75">
      <c r="K7430" s="22"/>
      <c r="N7430" s="22"/>
      <c r="AR7430" s="22"/>
      <c r="AS7430" s="22"/>
      <c r="AT7430" s="22"/>
      <c r="AU7430" s="22"/>
      <c r="AV7430" s="22"/>
      <c r="AW7430" s="22"/>
      <c r="AX7430" s="22"/>
      <c r="AY7430" s="22"/>
      <c r="AZ7430" s="22"/>
      <c r="BA7430" s="22"/>
      <c r="BB7430" s="22"/>
      <c r="BC7430" s="22"/>
      <c r="BD7430" s="22"/>
      <c r="BE7430" s="22"/>
    </row>
    <row r="7431" spans="11:57" ht="12.75">
      <c r="K7431" s="22"/>
      <c r="N7431" s="22"/>
      <c r="AR7431" s="22"/>
      <c r="AS7431" s="22"/>
      <c r="AT7431" s="22"/>
      <c r="AU7431" s="22"/>
      <c r="AV7431" s="22"/>
      <c r="AW7431" s="22"/>
      <c r="AX7431" s="22"/>
      <c r="AY7431" s="22"/>
      <c r="AZ7431" s="22"/>
      <c r="BA7431" s="22"/>
      <c r="BB7431" s="22"/>
      <c r="BC7431" s="22"/>
      <c r="BD7431" s="22"/>
      <c r="BE7431" s="22"/>
    </row>
    <row r="7432" spans="11:57" ht="12.75">
      <c r="K7432" s="22"/>
      <c r="N7432" s="22"/>
      <c r="AR7432" s="22"/>
      <c r="AS7432" s="22"/>
      <c r="AT7432" s="22"/>
      <c r="AU7432" s="22"/>
      <c r="AV7432" s="22"/>
      <c r="AW7432" s="22"/>
      <c r="AX7432" s="22"/>
      <c r="AY7432" s="22"/>
      <c r="AZ7432" s="22"/>
      <c r="BA7432" s="22"/>
      <c r="BB7432" s="22"/>
      <c r="BC7432" s="22"/>
      <c r="BD7432" s="22"/>
      <c r="BE7432" s="22"/>
    </row>
    <row r="7433" spans="11:57" ht="12.75">
      <c r="K7433" s="22"/>
      <c r="N7433" s="22"/>
      <c r="AR7433" s="22"/>
      <c r="AS7433" s="22"/>
      <c r="AT7433" s="22"/>
      <c r="AU7433" s="22"/>
      <c r="AV7433" s="22"/>
      <c r="AW7433" s="22"/>
      <c r="AX7433" s="22"/>
      <c r="AY7433" s="22"/>
      <c r="AZ7433" s="22"/>
      <c r="BA7433" s="22"/>
      <c r="BB7433" s="22"/>
      <c r="BC7433" s="22"/>
      <c r="BD7433" s="22"/>
      <c r="BE7433" s="22"/>
    </row>
    <row r="7434" spans="11:57" ht="12.75">
      <c r="K7434" s="22"/>
      <c r="N7434" s="22"/>
      <c r="AR7434" s="22"/>
      <c r="AS7434" s="22"/>
      <c r="AT7434" s="22"/>
      <c r="AU7434" s="22"/>
      <c r="AV7434" s="22"/>
      <c r="AW7434" s="22"/>
      <c r="AX7434" s="22"/>
      <c r="AY7434" s="22"/>
      <c r="AZ7434" s="22"/>
      <c r="BA7434" s="22"/>
      <c r="BB7434" s="22"/>
      <c r="BC7434" s="22"/>
      <c r="BD7434" s="22"/>
      <c r="BE7434" s="22"/>
    </row>
    <row r="7435" spans="11:57" ht="12.75">
      <c r="K7435" s="22"/>
      <c r="N7435" s="22"/>
      <c r="AR7435" s="22"/>
      <c r="AS7435" s="22"/>
      <c r="AT7435" s="22"/>
      <c r="AU7435" s="22"/>
      <c r="AV7435" s="22"/>
      <c r="AW7435" s="22"/>
      <c r="AX7435" s="22"/>
      <c r="AY7435" s="22"/>
      <c r="AZ7435" s="22"/>
      <c r="BA7435" s="22"/>
      <c r="BB7435" s="22"/>
      <c r="BC7435" s="22"/>
      <c r="BD7435" s="22"/>
      <c r="BE7435" s="22"/>
    </row>
    <row r="7436" spans="11:57" ht="12.75">
      <c r="K7436" s="22"/>
      <c r="N7436" s="22"/>
      <c r="AR7436" s="22"/>
      <c r="AS7436" s="22"/>
      <c r="AT7436" s="22"/>
      <c r="AU7436" s="22"/>
      <c r="AV7436" s="22"/>
      <c r="AW7436" s="22"/>
      <c r="AX7436" s="22"/>
      <c r="AY7436" s="22"/>
      <c r="AZ7436" s="22"/>
      <c r="BA7436" s="22"/>
      <c r="BB7436" s="22"/>
      <c r="BC7436" s="22"/>
      <c r="BD7436" s="22"/>
      <c r="BE7436" s="22"/>
    </row>
    <row r="7437" spans="11:57" ht="12.75">
      <c r="K7437" s="22"/>
      <c r="N7437" s="22"/>
      <c r="AR7437" s="22"/>
      <c r="AS7437" s="22"/>
      <c r="AT7437" s="22"/>
      <c r="AU7437" s="22"/>
      <c r="AV7437" s="22"/>
      <c r="AW7437" s="22"/>
      <c r="AX7437" s="22"/>
      <c r="AY7437" s="22"/>
      <c r="AZ7437" s="22"/>
      <c r="BA7437" s="22"/>
      <c r="BB7437" s="22"/>
      <c r="BC7437" s="22"/>
      <c r="BD7437" s="22"/>
      <c r="BE7437" s="22"/>
    </row>
    <row r="7438" spans="11:57" ht="12.75">
      <c r="K7438" s="22"/>
      <c r="N7438" s="22"/>
      <c r="AR7438" s="22"/>
      <c r="AS7438" s="22"/>
      <c r="AT7438" s="22"/>
      <c r="AU7438" s="22"/>
      <c r="AV7438" s="22"/>
      <c r="AW7438" s="22"/>
      <c r="AX7438" s="22"/>
      <c r="AY7438" s="22"/>
      <c r="AZ7438" s="22"/>
      <c r="BA7438" s="22"/>
      <c r="BB7438" s="22"/>
      <c r="BC7438" s="22"/>
      <c r="BD7438" s="22"/>
      <c r="BE7438" s="22"/>
    </row>
    <row r="7439" spans="11:57" ht="12.75">
      <c r="K7439" s="22"/>
      <c r="N7439" s="22"/>
      <c r="AR7439" s="22"/>
      <c r="AS7439" s="22"/>
      <c r="AT7439" s="22"/>
      <c r="AU7439" s="22"/>
      <c r="AV7439" s="22"/>
      <c r="AW7439" s="22"/>
      <c r="AX7439" s="22"/>
      <c r="AY7439" s="22"/>
      <c r="AZ7439" s="22"/>
      <c r="BA7439" s="22"/>
      <c r="BB7439" s="22"/>
      <c r="BC7439" s="22"/>
      <c r="BD7439" s="22"/>
      <c r="BE7439" s="22"/>
    </row>
    <row r="7440" spans="11:57" ht="12.75">
      <c r="K7440" s="22"/>
      <c r="N7440" s="22"/>
      <c r="AR7440" s="22"/>
      <c r="AS7440" s="22"/>
      <c r="AT7440" s="22"/>
      <c r="AU7440" s="22"/>
      <c r="AV7440" s="22"/>
      <c r="AW7440" s="22"/>
      <c r="AX7440" s="22"/>
      <c r="AY7440" s="22"/>
      <c r="AZ7440" s="22"/>
      <c r="BA7440" s="22"/>
      <c r="BB7440" s="22"/>
      <c r="BC7440" s="22"/>
      <c r="BD7440" s="22"/>
      <c r="BE7440" s="22"/>
    </row>
    <row r="7441" spans="11:57" ht="12.75">
      <c r="K7441" s="22"/>
      <c r="N7441" s="22"/>
      <c r="AR7441" s="22"/>
      <c r="AS7441" s="22"/>
      <c r="AT7441" s="22"/>
      <c r="AU7441" s="22"/>
      <c r="AV7441" s="22"/>
      <c r="AW7441" s="22"/>
      <c r="AX7441" s="22"/>
      <c r="AY7441" s="22"/>
      <c r="AZ7441" s="22"/>
      <c r="BA7441" s="22"/>
      <c r="BB7441" s="22"/>
      <c r="BC7441" s="22"/>
      <c r="BD7441" s="22"/>
      <c r="BE7441" s="22"/>
    </row>
    <row r="7442" spans="11:57" ht="12.75">
      <c r="K7442" s="22"/>
      <c r="N7442" s="22"/>
      <c r="AR7442" s="22"/>
      <c r="AS7442" s="22"/>
      <c r="AT7442" s="22"/>
      <c r="AU7442" s="22"/>
      <c r="AV7442" s="22"/>
      <c r="AW7442" s="22"/>
      <c r="AX7442" s="22"/>
      <c r="AY7442" s="22"/>
      <c r="AZ7442" s="22"/>
      <c r="BA7442" s="22"/>
      <c r="BB7442" s="22"/>
      <c r="BC7442" s="22"/>
      <c r="BD7442" s="22"/>
      <c r="BE7442" s="22"/>
    </row>
    <row r="7443" spans="11:57" ht="12.75">
      <c r="K7443" s="22"/>
      <c r="N7443" s="22"/>
      <c r="AR7443" s="22"/>
      <c r="AS7443" s="22"/>
      <c r="AT7443" s="22"/>
      <c r="AU7443" s="22"/>
      <c r="AV7443" s="22"/>
      <c r="AW7443" s="22"/>
      <c r="AX7443" s="22"/>
      <c r="AY7443" s="22"/>
      <c r="AZ7443" s="22"/>
      <c r="BA7443" s="22"/>
      <c r="BB7443" s="22"/>
      <c r="BC7443" s="22"/>
      <c r="BD7443" s="22"/>
      <c r="BE7443" s="22"/>
    </row>
    <row r="7444" spans="11:57" ht="12.75">
      <c r="K7444" s="22"/>
      <c r="N7444" s="22"/>
      <c r="AR7444" s="22"/>
      <c r="AS7444" s="22"/>
      <c r="AT7444" s="22"/>
      <c r="AU7444" s="22"/>
      <c r="AV7444" s="22"/>
      <c r="AW7444" s="22"/>
      <c r="AX7444" s="22"/>
      <c r="AY7444" s="22"/>
      <c r="AZ7444" s="22"/>
      <c r="BA7444" s="22"/>
      <c r="BB7444" s="22"/>
      <c r="BC7444" s="22"/>
      <c r="BD7444" s="22"/>
      <c r="BE7444" s="22"/>
    </row>
    <row r="7445" spans="11:57" ht="12.75">
      <c r="K7445" s="22"/>
      <c r="N7445" s="22"/>
      <c r="AR7445" s="22"/>
      <c r="AS7445" s="22"/>
      <c r="AT7445" s="22"/>
      <c r="AU7445" s="22"/>
      <c r="AV7445" s="22"/>
      <c r="AW7445" s="22"/>
      <c r="AX7445" s="22"/>
      <c r="AY7445" s="22"/>
      <c r="AZ7445" s="22"/>
      <c r="BA7445" s="22"/>
      <c r="BB7445" s="22"/>
      <c r="BC7445" s="22"/>
      <c r="BD7445" s="22"/>
      <c r="BE7445" s="22"/>
    </row>
    <row r="7446" spans="11:57" ht="12.75">
      <c r="K7446" s="22"/>
      <c r="N7446" s="22"/>
      <c r="AR7446" s="22"/>
      <c r="AS7446" s="22"/>
      <c r="AT7446" s="22"/>
      <c r="AU7446" s="22"/>
      <c r="AV7446" s="22"/>
      <c r="AW7446" s="22"/>
      <c r="AX7446" s="22"/>
      <c r="AY7446" s="22"/>
      <c r="AZ7446" s="22"/>
      <c r="BA7446" s="22"/>
      <c r="BB7446" s="22"/>
      <c r="BC7446" s="22"/>
      <c r="BD7446" s="22"/>
      <c r="BE7446" s="22"/>
    </row>
    <row r="7447" spans="11:57" ht="12.75">
      <c r="K7447" s="22"/>
      <c r="N7447" s="22"/>
      <c r="AR7447" s="22"/>
      <c r="AS7447" s="22"/>
      <c r="AT7447" s="22"/>
      <c r="AU7447" s="22"/>
      <c r="AV7447" s="22"/>
      <c r="AW7447" s="22"/>
      <c r="AX7447" s="22"/>
      <c r="AY7447" s="22"/>
      <c r="AZ7447" s="22"/>
      <c r="BA7447" s="22"/>
      <c r="BB7447" s="22"/>
      <c r="BC7447" s="22"/>
      <c r="BD7447" s="22"/>
      <c r="BE7447" s="22"/>
    </row>
    <row r="7448" spans="11:57" ht="12.75">
      <c r="K7448" s="22"/>
      <c r="N7448" s="22"/>
      <c r="AR7448" s="22"/>
      <c r="AS7448" s="22"/>
      <c r="AT7448" s="22"/>
      <c r="AU7448" s="22"/>
      <c r="AV7448" s="22"/>
      <c r="AW7448" s="22"/>
      <c r="AX7448" s="22"/>
      <c r="AY7448" s="22"/>
      <c r="AZ7448" s="22"/>
      <c r="BA7448" s="22"/>
      <c r="BB7448" s="22"/>
      <c r="BC7448" s="22"/>
      <c r="BD7448" s="22"/>
      <c r="BE7448" s="22"/>
    </row>
    <row r="7449" spans="11:57" ht="12.75">
      <c r="K7449" s="22"/>
      <c r="N7449" s="22"/>
      <c r="AR7449" s="22"/>
      <c r="AS7449" s="22"/>
      <c r="AT7449" s="22"/>
      <c r="AU7449" s="22"/>
      <c r="AV7449" s="22"/>
      <c r="AW7449" s="22"/>
      <c r="AX7449" s="22"/>
      <c r="AY7449" s="22"/>
      <c r="AZ7449" s="22"/>
      <c r="BA7449" s="22"/>
      <c r="BB7449" s="22"/>
      <c r="BC7449" s="22"/>
      <c r="BD7449" s="22"/>
      <c r="BE7449" s="22"/>
    </row>
    <row r="7450" spans="11:57" ht="12.75">
      <c r="K7450" s="22"/>
      <c r="N7450" s="22"/>
      <c r="AR7450" s="22"/>
      <c r="AS7450" s="22"/>
      <c r="AT7450" s="22"/>
      <c r="AU7450" s="22"/>
      <c r="AV7450" s="22"/>
      <c r="AW7450" s="22"/>
      <c r="AX7450" s="22"/>
      <c r="AY7450" s="22"/>
      <c r="AZ7450" s="22"/>
      <c r="BA7450" s="22"/>
      <c r="BB7450" s="22"/>
      <c r="BC7450" s="22"/>
      <c r="BD7450" s="22"/>
      <c r="BE7450" s="22"/>
    </row>
    <row r="7451" spans="11:57" ht="12.75">
      <c r="K7451" s="22"/>
      <c r="N7451" s="22"/>
      <c r="AR7451" s="22"/>
      <c r="AS7451" s="22"/>
      <c r="AT7451" s="22"/>
      <c r="AU7451" s="22"/>
      <c r="AV7451" s="22"/>
      <c r="AW7451" s="22"/>
      <c r="AX7451" s="22"/>
      <c r="AY7451" s="22"/>
      <c r="AZ7451" s="22"/>
      <c r="BA7451" s="22"/>
      <c r="BB7451" s="22"/>
      <c r="BC7451" s="22"/>
      <c r="BD7451" s="22"/>
      <c r="BE7451" s="22"/>
    </row>
    <row r="7452" spans="11:57" ht="12.75">
      <c r="K7452" s="22"/>
      <c r="N7452" s="22"/>
      <c r="AR7452" s="22"/>
      <c r="AS7452" s="22"/>
      <c r="AT7452" s="22"/>
      <c r="AU7452" s="22"/>
      <c r="AV7452" s="22"/>
      <c r="AW7452" s="22"/>
      <c r="AX7452" s="22"/>
      <c r="AY7452" s="22"/>
      <c r="AZ7452" s="22"/>
      <c r="BA7452" s="22"/>
      <c r="BB7452" s="22"/>
      <c r="BC7452" s="22"/>
      <c r="BD7452" s="22"/>
      <c r="BE7452" s="22"/>
    </row>
    <row r="7453" spans="11:57" ht="12.75">
      <c r="K7453" s="22"/>
      <c r="N7453" s="22"/>
      <c r="AR7453" s="22"/>
      <c r="AS7453" s="22"/>
      <c r="AT7453" s="22"/>
      <c r="AU7453" s="22"/>
      <c r="AV7453" s="22"/>
      <c r="AW7453" s="22"/>
      <c r="AX7453" s="22"/>
      <c r="AY7453" s="22"/>
      <c r="AZ7453" s="22"/>
      <c r="BA7453" s="22"/>
      <c r="BB7453" s="22"/>
      <c r="BC7453" s="22"/>
      <c r="BD7453" s="22"/>
      <c r="BE7453" s="22"/>
    </row>
    <row r="7454" spans="11:57" ht="12.75">
      <c r="K7454" s="22"/>
      <c r="N7454" s="22"/>
      <c r="AR7454" s="22"/>
      <c r="AS7454" s="22"/>
      <c r="AT7454" s="22"/>
      <c r="AU7454" s="22"/>
      <c r="AV7454" s="22"/>
      <c r="AW7454" s="22"/>
      <c r="AX7454" s="22"/>
      <c r="AY7454" s="22"/>
      <c r="AZ7454" s="22"/>
      <c r="BA7454" s="22"/>
      <c r="BB7454" s="22"/>
      <c r="BC7454" s="22"/>
      <c r="BD7454" s="22"/>
      <c r="BE7454" s="22"/>
    </row>
    <row r="7455" spans="11:57" ht="12.75">
      <c r="K7455" s="22"/>
      <c r="N7455" s="22"/>
      <c r="AR7455" s="22"/>
      <c r="AS7455" s="22"/>
      <c r="AT7455" s="22"/>
      <c r="AU7455" s="22"/>
      <c r="AV7455" s="22"/>
      <c r="AW7455" s="22"/>
      <c r="AX7455" s="22"/>
      <c r="AY7455" s="22"/>
      <c r="AZ7455" s="22"/>
      <c r="BA7455" s="22"/>
      <c r="BB7455" s="22"/>
      <c r="BC7455" s="22"/>
      <c r="BD7455" s="22"/>
      <c r="BE7455" s="22"/>
    </row>
    <row r="7456" spans="11:57" ht="12.75">
      <c r="K7456" s="22"/>
      <c r="N7456" s="22"/>
      <c r="AR7456" s="22"/>
      <c r="AS7456" s="22"/>
      <c r="AT7456" s="22"/>
      <c r="AU7456" s="22"/>
      <c r="AV7456" s="22"/>
      <c r="AW7456" s="22"/>
      <c r="AX7456" s="22"/>
      <c r="AY7456" s="22"/>
      <c r="AZ7456" s="22"/>
      <c r="BA7456" s="22"/>
      <c r="BB7456" s="22"/>
      <c r="BC7456" s="22"/>
      <c r="BD7456" s="22"/>
      <c r="BE7456" s="22"/>
    </row>
    <row r="7457" spans="11:57" ht="12.75">
      <c r="K7457" s="22"/>
      <c r="N7457" s="22"/>
      <c r="AR7457" s="22"/>
      <c r="AS7457" s="22"/>
      <c r="AT7457" s="22"/>
      <c r="AU7457" s="22"/>
      <c r="AV7457" s="22"/>
      <c r="AW7457" s="22"/>
      <c r="AX7457" s="22"/>
      <c r="AY7457" s="22"/>
      <c r="AZ7457" s="22"/>
      <c r="BA7457" s="22"/>
      <c r="BB7457" s="22"/>
      <c r="BC7457" s="22"/>
      <c r="BD7457" s="22"/>
      <c r="BE7457" s="22"/>
    </row>
    <row r="7458" spans="11:57" ht="12.75">
      <c r="K7458" s="22"/>
      <c r="N7458" s="22"/>
      <c r="AR7458" s="22"/>
      <c r="AS7458" s="22"/>
      <c r="AT7458" s="22"/>
      <c r="AU7458" s="22"/>
      <c r="AV7458" s="22"/>
      <c r="AW7458" s="22"/>
      <c r="AX7458" s="22"/>
      <c r="AY7458" s="22"/>
      <c r="AZ7458" s="22"/>
      <c r="BA7458" s="22"/>
      <c r="BB7458" s="22"/>
      <c r="BC7458" s="22"/>
      <c r="BD7458" s="22"/>
      <c r="BE7458" s="22"/>
    </row>
    <row r="7459" spans="11:57" ht="12.75">
      <c r="K7459" s="22"/>
      <c r="N7459" s="22"/>
      <c r="AR7459" s="22"/>
      <c r="AS7459" s="22"/>
      <c r="AT7459" s="22"/>
      <c r="AU7459" s="22"/>
      <c r="AV7459" s="22"/>
      <c r="AW7459" s="22"/>
      <c r="AX7459" s="22"/>
      <c r="AY7459" s="22"/>
      <c r="AZ7459" s="22"/>
      <c r="BA7459" s="22"/>
      <c r="BB7459" s="22"/>
      <c r="BC7459" s="22"/>
      <c r="BD7459" s="22"/>
      <c r="BE7459" s="22"/>
    </row>
    <row r="7460" spans="11:57" ht="12.75">
      <c r="K7460" s="22"/>
      <c r="N7460" s="22"/>
      <c r="AR7460" s="22"/>
      <c r="AS7460" s="22"/>
      <c r="AT7460" s="22"/>
      <c r="AU7460" s="22"/>
      <c r="AV7460" s="22"/>
      <c r="AW7460" s="22"/>
      <c r="AX7460" s="22"/>
      <c r="AY7460" s="22"/>
      <c r="AZ7460" s="22"/>
      <c r="BA7460" s="22"/>
      <c r="BB7460" s="22"/>
      <c r="BC7460" s="22"/>
      <c r="BD7460" s="22"/>
      <c r="BE7460" s="22"/>
    </row>
    <row r="7461" spans="11:57" ht="12.75">
      <c r="K7461" s="22"/>
      <c r="N7461" s="22"/>
      <c r="AR7461" s="22"/>
      <c r="AS7461" s="22"/>
      <c r="AT7461" s="22"/>
      <c r="AU7461" s="22"/>
      <c r="AV7461" s="22"/>
      <c r="AW7461" s="22"/>
      <c r="AX7461" s="22"/>
      <c r="AY7461" s="22"/>
      <c r="AZ7461" s="22"/>
      <c r="BA7461" s="22"/>
      <c r="BB7461" s="22"/>
      <c r="BC7461" s="22"/>
      <c r="BD7461" s="22"/>
      <c r="BE7461" s="22"/>
    </row>
    <row r="7462" spans="11:57" ht="12.75">
      <c r="K7462" s="22"/>
      <c r="N7462" s="22"/>
      <c r="AR7462" s="22"/>
      <c r="AS7462" s="22"/>
      <c r="AT7462" s="22"/>
      <c r="AU7462" s="22"/>
      <c r="AV7462" s="22"/>
      <c r="AW7462" s="22"/>
      <c r="AX7462" s="22"/>
      <c r="AY7462" s="22"/>
      <c r="AZ7462" s="22"/>
      <c r="BA7462" s="22"/>
      <c r="BB7462" s="22"/>
      <c r="BC7462" s="22"/>
      <c r="BD7462" s="22"/>
      <c r="BE7462" s="22"/>
    </row>
    <row r="7463" spans="11:57" ht="12.75">
      <c r="K7463" s="22"/>
      <c r="N7463" s="22"/>
      <c r="AR7463" s="22"/>
      <c r="AS7463" s="22"/>
      <c r="AT7463" s="22"/>
      <c r="AU7463" s="22"/>
      <c r="AV7463" s="22"/>
      <c r="AW7463" s="22"/>
      <c r="AX7463" s="22"/>
      <c r="AY7463" s="22"/>
      <c r="AZ7463" s="22"/>
      <c r="BA7463" s="22"/>
      <c r="BB7463" s="22"/>
      <c r="BC7463" s="22"/>
      <c r="BD7463" s="22"/>
      <c r="BE7463" s="22"/>
    </row>
    <row r="7464" spans="11:57" ht="12.75">
      <c r="K7464" s="22"/>
      <c r="N7464" s="22"/>
      <c r="AR7464" s="22"/>
      <c r="AS7464" s="22"/>
      <c r="AT7464" s="22"/>
      <c r="AU7464" s="22"/>
      <c r="AV7464" s="22"/>
      <c r="AW7464" s="22"/>
      <c r="AX7464" s="22"/>
      <c r="AY7464" s="22"/>
      <c r="AZ7464" s="22"/>
      <c r="BA7464" s="22"/>
      <c r="BB7464" s="22"/>
      <c r="BC7464" s="22"/>
      <c r="BD7464" s="22"/>
      <c r="BE7464" s="22"/>
    </row>
    <row r="7465" spans="11:57" ht="12.75">
      <c r="K7465" s="22"/>
      <c r="N7465" s="22"/>
      <c r="AR7465" s="22"/>
      <c r="AS7465" s="22"/>
      <c r="AT7465" s="22"/>
      <c r="AU7465" s="22"/>
      <c r="AV7465" s="22"/>
      <c r="AW7465" s="22"/>
      <c r="AX7465" s="22"/>
      <c r="AY7465" s="22"/>
      <c r="AZ7465" s="22"/>
      <c r="BA7465" s="22"/>
      <c r="BB7465" s="22"/>
      <c r="BC7465" s="22"/>
      <c r="BD7465" s="22"/>
      <c r="BE7465" s="22"/>
    </row>
    <row r="7466" spans="11:57" ht="12.75">
      <c r="K7466" s="22"/>
      <c r="N7466" s="22"/>
      <c r="AR7466" s="22"/>
      <c r="AS7466" s="22"/>
      <c r="AT7466" s="22"/>
      <c r="AU7466" s="22"/>
      <c r="AV7466" s="22"/>
      <c r="AW7466" s="22"/>
      <c r="AX7466" s="22"/>
      <c r="AY7466" s="22"/>
      <c r="AZ7466" s="22"/>
      <c r="BA7466" s="22"/>
      <c r="BB7466" s="22"/>
      <c r="BC7466" s="22"/>
      <c r="BD7466" s="22"/>
      <c r="BE7466" s="22"/>
    </row>
    <row r="7467" spans="11:57" ht="12.75">
      <c r="K7467" s="22"/>
      <c r="N7467" s="22"/>
      <c r="AR7467" s="22"/>
      <c r="AS7467" s="22"/>
      <c r="AT7467" s="22"/>
      <c r="AU7467" s="22"/>
      <c r="AV7467" s="22"/>
      <c r="AW7467" s="22"/>
      <c r="AX7467" s="22"/>
      <c r="AY7467" s="22"/>
      <c r="AZ7467" s="22"/>
      <c r="BA7467" s="22"/>
      <c r="BB7467" s="22"/>
      <c r="BC7467" s="22"/>
      <c r="BD7467" s="22"/>
      <c r="BE7467" s="22"/>
    </row>
    <row r="7468" spans="11:57" ht="12.75">
      <c r="K7468" s="22"/>
      <c r="N7468" s="22"/>
      <c r="AR7468" s="22"/>
      <c r="AS7468" s="22"/>
      <c r="AT7468" s="22"/>
      <c r="AU7468" s="22"/>
      <c r="AV7468" s="22"/>
      <c r="AW7468" s="22"/>
      <c r="AX7468" s="22"/>
      <c r="AY7468" s="22"/>
      <c r="AZ7468" s="22"/>
      <c r="BA7468" s="22"/>
      <c r="BB7468" s="22"/>
      <c r="BC7468" s="22"/>
      <c r="BD7468" s="22"/>
      <c r="BE7468" s="22"/>
    </row>
    <row r="7469" spans="11:57" ht="12.75">
      <c r="K7469" s="22"/>
      <c r="N7469" s="22"/>
      <c r="AR7469" s="22"/>
      <c r="AS7469" s="22"/>
      <c r="AT7469" s="22"/>
      <c r="AU7469" s="22"/>
      <c r="AV7469" s="22"/>
      <c r="AW7469" s="22"/>
      <c r="AX7469" s="22"/>
      <c r="AY7469" s="22"/>
      <c r="AZ7469" s="22"/>
      <c r="BA7469" s="22"/>
      <c r="BB7469" s="22"/>
      <c r="BC7469" s="22"/>
      <c r="BD7469" s="22"/>
      <c r="BE7469" s="22"/>
    </row>
    <row r="7470" spans="11:57" ht="12.75">
      <c r="K7470" s="22"/>
      <c r="N7470" s="22"/>
      <c r="AR7470" s="22"/>
      <c r="AS7470" s="22"/>
      <c r="AT7470" s="22"/>
      <c r="AU7470" s="22"/>
      <c r="AV7470" s="22"/>
      <c r="AW7470" s="22"/>
      <c r="AX7470" s="22"/>
      <c r="AY7470" s="22"/>
      <c r="AZ7470" s="22"/>
      <c r="BA7470" s="22"/>
      <c r="BB7470" s="22"/>
      <c r="BC7470" s="22"/>
      <c r="BD7470" s="22"/>
      <c r="BE7470" s="22"/>
    </row>
    <row r="7471" spans="11:57" ht="12.75">
      <c r="K7471" s="22"/>
      <c r="N7471" s="22"/>
      <c r="AR7471" s="22"/>
      <c r="AS7471" s="22"/>
      <c r="AT7471" s="22"/>
      <c r="AU7471" s="22"/>
      <c r="AV7471" s="22"/>
      <c r="AW7471" s="22"/>
      <c r="AX7471" s="22"/>
      <c r="AY7471" s="22"/>
      <c r="AZ7471" s="22"/>
      <c r="BA7471" s="22"/>
      <c r="BB7471" s="22"/>
      <c r="BC7471" s="22"/>
      <c r="BD7471" s="22"/>
      <c r="BE7471" s="22"/>
    </row>
    <row r="7472" spans="11:57" ht="12.75">
      <c r="K7472" s="22"/>
      <c r="N7472" s="22"/>
      <c r="AR7472" s="22"/>
      <c r="AS7472" s="22"/>
      <c r="AT7472" s="22"/>
      <c r="AU7472" s="22"/>
      <c r="AV7472" s="22"/>
      <c r="AW7472" s="22"/>
      <c r="AX7472" s="22"/>
      <c r="AY7472" s="22"/>
      <c r="AZ7472" s="22"/>
      <c r="BA7472" s="22"/>
      <c r="BB7472" s="22"/>
      <c r="BC7472" s="22"/>
      <c r="BD7472" s="22"/>
      <c r="BE7472" s="22"/>
    </row>
    <row r="7473" spans="11:57" ht="12.75">
      <c r="K7473" s="22"/>
      <c r="N7473" s="22"/>
      <c r="AR7473" s="22"/>
      <c r="AS7473" s="22"/>
      <c r="AT7473" s="22"/>
      <c r="AU7473" s="22"/>
      <c r="AV7473" s="22"/>
      <c r="AW7473" s="22"/>
      <c r="AX7473" s="22"/>
      <c r="AY7473" s="22"/>
      <c r="AZ7473" s="22"/>
      <c r="BA7473" s="22"/>
      <c r="BB7473" s="22"/>
      <c r="BC7473" s="22"/>
      <c r="BD7473" s="22"/>
      <c r="BE7473" s="22"/>
    </row>
    <row r="7474" spans="11:57" ht="12.75">
      <c r="K7474" s="22"/>
      <c r="N7474" s="22"/>
      <c r="AR7474" s="22"/>
      <c r="AS7474" s="22"/>
      <c r="AT7474" s="22"/>
      <c r="AU7474" s="22"/>
      <c r="AV7474" s="22"/>
      <c r="AW7474" s="22"/>
      <c r="AX7474" s="22"/>
      <c r="AY7474" s="22"/>
      <c r="AZ7474" s="22"/>
      <c r="BA7474" s="22"/>
      <c r="BB7474" s="22"/>
      <c r="BC7474" s="22"/>
      <c r="BD7474" s="22"/>
      <c r="BE7474" s="22"/>
    </row>
    <row r="7475" spans="11:57" ht="12.75">
      <c r="K7475" s="22"/>
      <c r="N7475" s="22"/>
      <c r="AR7475" s="22"/>
      <c r="AS7475" s="22"/>
      <c r="AT7475" s="22"/>
      <c r="AU7475" s="22"/>
      <c r="AV7475" s="22"/>
      <c r="AW7475" s="22"/>
      <c r="AX7475" s="22"/>
      <c r="AY7475" s="22"/>
      <c r="AZ7475" s="22"/>
      <c r="BA7475" s="22"/>
      <c r="BB7475" s="22"/>
      <c r="BC7475" s="22"/>
      <c r="BD7475" s="22"/>
      <c r="BE7475" s="22"/>
    </row>
    <row r="7476" spans="11:57" ht="12.75">
      <c r="K7476" s="22"/>
      <c r="N7476" s="22"/>
      <c r="AR7476" s="22"/>
      <c r="AS7476" s="22"/>
      <c r="AT7476" s="22"/>
      <c r="AU7476" s="22"/>
      <c r="AV7476" s="22"/>
      <c r="AW7476" s="22"/>
      <c r="AX7476" s="22"/>
      <c r="AY7476" s="22"/>
      <c r="AZ7476" s="22"/>
      <c r="BA7476" s="22"/>
      <c r="BB7476" s="22"/>
      <c r="BC7476" s="22"/>
      <c r="BD7476" s="22"/>
      <c r="BE7476" s="22"/>
    </row>
    <row r="7477" spans="11:57" ht="12.75">
      <c r="K7477" s="22"/>
      <c r="N7477" s="22"/>
      <c r="AR7477" s="22"/>
      <c r="AS7477" s="22"/>
      <c r="AT7477" s="22"/>
      <c r="AU7477" s="22"/>
      <c r="AV7477" s="22"/>
      <c r="AW7477" s="22"/>
      <c r="AX7477" s="22"/>
      <c r="AY7477" s="22"/>
      <c r="AZ7477" s="22"/>
      <c r="BA7477" s="22"/>
      <c r="BB7477" s="22"/>
      <c r="BC7477" s="22"/>
      <c r="BD7477" s="22"/>
      <c r="BE7477" s="22"/>
    </row>
    <row r="7478" spans="11:57" ht="12.75">
      <c r="K7478" s="22"/>
      <c r="N7478" s="22"/>
      <c r="AR7478" s="22"/>
      <c r="AS7478" s="22"/>
      <c r="AT7478" s="22"/>
      <c r="AU7478" s="22"/>
      <c r="AV7478" s="22"/>
      <c r="AW7478" s="22"/>
      <c r="AX7478" s="22"/>
      <c r="AY7478" s="22"/>
      <c r="AZ7478" s="22"/>
      <c r="BA7478" s="22"/>
      <c r="BB7478" s="22"/>
      <c r="BC7478" s="22"/>
      <c r="BD7478" s="22"/>
      <c r="BE7478" s="22"/>
    </row>
    <row r="7479" spans="11:57" ht="12.75">
      <c r="K7479" s="22"/>
      <c r="N7479" s="22"/>
      <c r="AR7479" s="22"/>
      <c r="AS7479" s="22"/>
      <c r="AT7479" s="22"/>
      <c r="AU7479" s="22"/>
      <c r="AV7479" s="22"/>
      <c r="AW7479" s="22"/>
      <c r="AX7479" s="22"/>
      <c r="AY7479" s="22"/>
      <c r="AZ7479" s="22"/>
      <c r="BA7479" s="22"/>
      <c r="BB7479" s="22"/>
      <c r="BC7479" s="22"/>
      <c r="BD7479" s="22"/>
      <c r="BE7479" s="22"/>
    </row>
    <row r="7480" spans="11:57" ht="12.75">
      <c r="K7480" s="22"/>
      <c r="N7480" s="22"/>
      <c r="AR7480" s="22"/>
      <c r="AS7480" s="22"/>
      <c r="AT7480" s="22"/>
      <c r="AU7480" s="22"/>
      <c r="AV7480" s="22"/>
      <c r="AW7480" s="22"/>
      <c r="AX7480" s="22"/>
      <c r="AY7480" s="22"/>
      <c r="AZ7480" s="22"/>
      <c r="BA7480" s="22"/>
      <c r="BB7480" s="22"/>
      <c r="BC7480" s="22"/>
      <c r="BD7480" s="22"/>
      <c r="BE7480" s="22"/>
    </row>
    <row r="7481" spans="11:57" ht="12.75">
      <c r="K7481" s="22"/>
      <c r="N7481" s="22"/>
      <c r="AR7481" s="22"/>
      <c r="AS7481" s="22"/>
      <c r="AT7481" s="22"/>
      <c r="AU7481" s="22"/>
      <c r="AV7481" s="22"/>
      <c r="AW7481" s="22"/>
      <c r="AX7481" s="22"/>
      <c r="AY7481" s="22"/>
      <c r="AZ7481" s="22"/>
      <c r="BA7481" s="22"/>
      <c r="BB7481" s="22"/>
      <c r="BC7481" s="22"/>
      <c r="BD7481" s="22"/>
      <c r="BE7481" s="22"/>
    </row>
    <row r="7482" spans="11:57" ht="12.75">
      <c r="K7482" s="22"/>
      <c r="N7482" s="22"/>
      <c r="AR7482" s="22"/>
      <c r="AS7482" s="22"/>
      <c r="AT7482" s="22"/>
      <c r="AU7482" s="22"/>
      <c r="AV7482" s="22"/>
      <c r="AW7482" s="22"/>
      <c r="AX7482" s="22"/>
      <c r="AY7482" s="22"/>
      <c r="AZ7482" s="22"/>
      <c r="BA7482" s="22"/>
      <c r="BB7482" s="22"/>
      <c r="BC7482" s="22"/>
      <c r="BD7482" s="22"/>
      <c r="BE7482" s="22"/>
    </row>
    <row r="7483" spans="11:57" ht="12.75">
      <c r="K7483" s="22"/>
      <c r="N7483" s="22"/>
      <c r="AR7483" s="22"/>
      <c r="AS7483" s="22"/>
      <c r="AT7483" s="22"/>
      <c r="AU7483" s="22"/>
      <c r="AV7483" s="22"/>
      <c r="AW7483" s="22"/>
      <c r="AX7483" s="22"/>
      <c r="AY7483" s="22"/>
      <c r="AZ7483" s="22"/>
      <c r="BA7483" s="22"/>
      <c r="BB7483" s="22"/>
      <c r="BC7483" s="22"/>
      <c r="BD7483" s="22"/>
      <c r="BE7483" s="22"/>
    </row>
    <row r="7484" spans="11:57" ht="12.75">
      <c r="K7484" s="22"/>
      <c r="N7484" s="22"/>
      <c r="AR7484" s="22"/>
      <c r="AS7484" s="22"/>
      <c r="AT7484" s="22"/>
      <c r="AU7484" s="22"/>
      <c r="AV7484" s="22"/>
      <c r="AW7484" s="22"/>
      <c r="AX7484" s="22"/>
      <c r="AY7484" s="22"/>
      <c r="AZ7484" s="22"/>
      <c r="BA7484" s="22"/>
      <c r="BB7484" s="22"/>
      <c r="BC7484" s="22"/>
      <c r="BD7484" s="22"/>
      <c r="BE7484" s="22"/>
    </row>
    <row r="7485" spans="11:57" ht="12.75">
      <c r="K7485" s="22"/>
      <c r="N7485" s="22"/>
      <c r="AR7485" s="22"/>
      <c r="AS7485" s="22"/>
      <c r="AT7485" s="22"/>
      <c r="AU7485" s="22"/>
      <c r="AV7485" s="22"/>
      <c r="AW7485" s="22"/>
      <c r="AX7485" s="22"/>
      <c r="AY7485" s="22"/>
      <c r="AZ7485" s="22"/>
      <c r="BA7485" s="22"/>
      <c r="BB7485" s="22"/>
      <c r="BC7485" s="22"/>
      <c r="BD7485" s="22"/>
      <c r="BE7485" s="22"/>
    </row>
    <row r="7486" spans="11:57" ht="12.75">
      <c r="K7486" s="22"/>
      <c r="N7486" s="22"/>
      <c r="AR7486" s="22"/>
      <c r="AS7486" s="22"/>
      <c r="AT7486" s="22"/>
      <c r="AU7486" s="22"/>
      <c r="AV7486" s="22"/>
      <c r="AW7486" s="22"/>
      <c r="AX7486" s="22"/>
      <c r="AY7486" s="22"/>
      <c r="AZ7486" s="22"/>
      <c r="BA7486" s="22"/>
      <c r="BB7486" s="22"/>
      <c r="BC7486" s="22"/>
      <c r="BD7486" s="22"/>
      <c r="BE7486" s="22"/>
    </row>
    <row r="7487" spans="11:57" ht="12.75">
      <c r="K7487" s="22"/>
      <c r="N7487" s="22"/>
      <c r="AR7487" s="22"/>
      <c r="AS7487" s="22"/>
      <c r="AT7487" s="22"/>
      <c r="AU7487" s="22"/>
      <c r="AV7487" s="22"/>
      <c r="AW7487" s="22"/>
      <c r="AX7487" s="22"/>
      <c r="AY7487" s="22"/>
      <c r="AZ7487" s="22"/>
      <c r="BA7487" s="22"/>
      <c r="BB7487" s="22"/>
      <c r="BC7487" s="22"/>
      <c r="BD7487" s="22"/>
      <c r="BE7487" s="22"/>
    </row>
    <row r="7488" spans="11:57" ht="12.75">
      <c r="K7488" s="22"/>
      <c r="N7488" s="22"/>
      <c r="AR7488" s="22"/>
      <c r="AS7488" s="22"/>
      <c r="AT7488" s="22"/>
      <c r="AU7488" s="22"/>
      <c r="AV7488" s="22"/>
      <c r="AW7488" s="22"/>
      <c r="AX7488" s="22"/>
      <c r="AY7488" s="22"/>
      <c r="AZ7488" s="22"/>
      <c r="BA7488" s="22"/>
      <c r="BB7488" s="22"/>
      <c r="BC7488" s="22"/>
      <c r="BD7488" s="22"/>
      <c r="BE7488" s="22"/>
    </row>
    <row r="7489" spans="11:57" ht="12.75">
      <c r="K7489" s="22"/>
      <c r="N7489" s="22"/>
      <c r="AR7489" s="22"/>
      <c r="AS7489" s="22"/>
      <c r="AT7489" s="22"/>
      <c r="AU7489" s="22"/>
      <c r="AV7489" s="22"/>
      <c r="AW7489" s="22"/>
      <c r="AX7489" s="22"/>
      <c r="AY7489" s="22"/>
      <c r="AZ7489" s="22"/>
      <c r="BA7489" s="22"/>
      <c r="BB7489" s="22"/>
      <c r="BC7489" s="22"/>
      <c r="BD7489" s="22"/>
      <c r="BE7489" s="22"/>
    </row>
    <row r="7490" spans="11:57" ht="12.75">
      <c r="K7490" s="22"/>
      <c r="N7490" s="22"/>
      <c r="AR7490" s="22"/>
      <c r="AS7490" s="22"/>
      <c r="AT7490" s="22"/>
      <c r="AU7490" s="22"/>
      <c r="AV7490" s="22"/>
      <c r="AW7490" s="22"/>
      <c r="AX7490" s="22"/>
      <c r="AY7490" s="22"/>
      <c r="AZ7490" s="22"/>
      <c r="BA7490" s="22"/>
      <c r="BB7490" s="22"/>
      <c r="BC7490" s="22"/>
      <c r="BD7490" s="22"/>
      <c r="BE7490" s="22"/>
    </row>
    <row r="7491" spans="11:57" ht="12.75">
      <c r="K7491" s="22"/>
      <c r="N7491" s="22"/>
      <c r="AR7491" s="22"/>
      <c r="AS7491" s="22"/>
      <c r="AT7491" s="22"/>
      <c r="AU7491" s="22"/>
      <c r="AV7491" s="22"/>
      <c r="AW7491" s="22"/>
      <c r="AX7491" s="22"/>
      <c r="AY7491" s="22"/>
      <c r="AZ7491" s="22"/>
      <c r="BA7491" s="22"/>
      <c r="BB7491" s="22"/>
      <c r="BC7491" s="22"/>
      <c r="BD7491" s="22"/>
      <c r="BE7491" s="22"/>
    </row>
    <row r="7492" spans="11:57" ht="12.75">
      <c r="K7492" s="22"/>
      <c r="N7492" s="22"/>
      <c r="AR7492" s="22"/>
      <c r="AS7492" s="22"/>
      <c r="AT7492" s="22"/>
      <c r="AU7492" s="22"/>
      <c r="AV7492" s="22"/>
      <c r="AW7492" s="22"/>
      <c r="AX7492" s="22"/>
      <c r="AY7492" s="22"/>
      <c r="AZ7492" s="22"/>
      <c r="BA7492" s="22"/>
      <c r="BB7492" s="22"/>
      <c r="BC7492" s="22"/>
      <c r="BD7492" s="22"/>
      <c r="BE7492" s="22"/>
    </row>
    <row r="7493" spans="11:57" ht="12.75">
      <c r="K7493" s="22"/>
      <c r="N7493" s="22"/>
      <c r="AR7493" s="22"/>
      <c r="AS7493" s="22"/>
      <c r="AT7493" s="22"/>
      <c r="AU7493" s="22"/>
      <c r="AV7493" s="22"/>
      <c r="AW7493" s="22"/>
      <c r="AX7493" s="22"/>
      <c r="AY7493" s="22"/>
      <c r="AZ7493" s="22"/>
      <c r="BA7493" s="22"/>
      <c r="BB7493" s="22"/>
      <c r="BC7493" s="22"/>
      <c r="BD7493" s="22"/>
      <c r="BE7493" s="22"/>
    </row>
    <row r="7494" spans="11:57" ht="12.75">
      <c r="K7494" s="22"/>
      <c r="N7494" s="22"/>
      <c r="AR7494" s="22"/>
      <c r="AS7494" s="22"/>
      <c r="AT7494" s="22"/>
      <c r="AU7494" s="22"/>
      <c r="AV7494" s="22"/>
      <c r="AW7494" s="22"/>
      <c r="AX7494" s="22"/>
      <c r="AY7494" s="22"/>
      <c r="AZ7494" s="22"/>
      <c r="BA7494" s="22"/>
      <c r="BB7494" s="22"/>
      <c r="BC7494" s="22"/>
      <c r="BD7494" s="22"/>
      <c r="BE7494" s="22"/>
    </row>
    <row r="7495" spans="11:57" ht="12.75">
      <c r="K7495" s="22"/>
      <c r="N7495" s="22"/>
      <c r="AR7495" s="22"/>
      <c r="AS7495" s="22"/>
      <c r="AT7495" s="22"/>
      <c r="AU7495" s="22"/>
      <c r="AV7495" s="22"/>
      <c r="AW7495" s="22"/>
      <c r="AX7495" s="22"/>
      <c r="AY7495" s="22"/>
      <c r="AZ7495" s="22"/>
      <c r="BA7495" s="22"/>
      <c r="BB7495" s="22"/>
      <c r="BC7495" s="22"/>
      <c r="BD7495" s="22"/>
      <c r="BE7495" s="22"/>
    </row>
    <row r="7496" spans="11:57" ht="12.75">
      <c r="K7496" s="22"/>
      <c r="N7496" s="22"/>
      <c r="AR7496" s="22"/>
      <c r="AS7496" s="22"/>
      <c r="AT7496" s="22"/>
      <c r="AU7496" s="22"/>
      <c r="AV7496" s="22"/>
      <c r="AW7496" s="22"/>
      <c r="AX7496" s="22"/>
      <c r="AY7496" s="22"/>
      <c r="AZ7496" s="22"/>
      <c r="BA7496" s="22"/>
      <c r="BB7496" s="22"/>
      <c r="BC7496" s="22"/>
      <c r="BD7496" s="22"/>
      <c r="BE7496" s="22"/>
    </row>
    <row r="7497" spans="11:57" ht="12.75">
      <c r="K7497" s="22"/>
      <c r="N7497" s="22"/>
      <c r="AR7497" s="22"/>
      <c r="AS7497" s="22"/>
      <c r="AT7497" s="22"/>
      <c r="AU7497" s="22"/>
      <c r="AV7497" s="22"/>
      <c r="AW7497" s="22"/>
      <c r="AX7497" s="22"/>
      <c r="AY7497" s="22"/>
      <c r="AZ7497" s="22"/>
      <c r="BA7497" s="22"/>
      <c r="BB7497" s="22"/>
      <c r="BC7497" s="22"/>
      <c r="BD7497" s="22"/>
      <c r="BE7497" s="22"/>
    </row>
    <row r="7498" spans="11:57" ht="12.75">
      <c r="K7498" s="22"/>
      <c r="N7498" s="22"/>
      <c r="AR7498" s="22"/>
      <c r="AS7498" s="22"/>
      <c r="AT7498" s="22"/>
      <c r="AU7498" s="22"/>
      <c r="AV7498" s="22"/>
      <c r="AW7498" s="22"/>
      <c r="AX7498" s="22"/>
      <c r="AY7498" s="22"/>
      <c r="AZ7498" s="22"/>
      <c r="BA7498" s="22"/>
      <c r="BB7498" s="22"/>
      <c r="BC7498" s="22"/>
      <c r="BD7498" s="22"/>
      <c r="BE7498" s="22"/>
    </row>
    <row r="7499" spans="11:57" ht="12.75">
      <c r="K7499" s="22"/>
      <c r="N7499" s="22"/>
      <c r="AR7499" s="22"/>
      <c r="AS7499" s="22"/>
      <c r="AT7499" s="22"/>
      <c r="AU7499" s="22"/>
      <c r="AV7499" s="22"/>
      <c r="AW7499" s="22"/>
      <c r="AX7499" s="22"/>
      <c r="AY7499" s="22"/>
      <c r="AZ7499" s="22"/>
      <c r="BA7499" s="22"/>
      <c r="BB7499" s="22"/>
      <c r="BC7499" s="22"/>
      <c r="BD7499" s="22"/>
      <c r="BE7499" s="22"/>
    </row>
    <row r="7500" spans="11:57" ht="12.75">
      <c r="K7500" s="22"/>
      <c r="N7500" s="22"/>
      <c r="AR7500" s="22"/>
      <c r="AS7500" s="22"/>
      <c r="AT7500" s="22"/>
      <c r="AU7500" s="22"/>
      <c r="AV7500" s="22"/>
      <c r="AW7500" s="22"/>
      <c r="AX7500" s="22"/>
      <c r="AY7500" s="22"/>
      <c r="AZ7500" s="22"/>
      <c r="BA7500" s="22"/>
      <c r="BB7500" s="22"/>
      <c r="BC7500" s="22"/>
      <c r="BD7500" s="22"/>
      <c r="BE7500" s="22"/>
    </row>
    <row r="7501" spans="11:57" ht="12.75">
      <c r="K7501" s="22"/>
      <c r="N7501" s="22"/>
      <c r="AR7501" s="22"/>
      <c r="AS7501" s="22"/>
      <c r="AT7501" s="22"/>
      <c r="AU7501" s="22"/>
      <c r="AV7501" s="22"/>
      <c r="AW7501" s="22"/>
      <c r="AX7501" s="22"/>
      <c r="AY7501" s="22"/>
      <c r="AZ7501" s="22"/>
      <c r="BA7501" s="22"/>
      <c r="BB7501" s="22"/>
      <c r="BC7501" s="22"/>
      <c r="BD7501" s="22"/>
      <c r="BE7501" s="22"/>
    </row>
    <row r="7502" spans="11:57" ht="12.75">
      <c r="K7502" s="22"/>
      <c r="N7502" s="22"/>
      <c r="AR7502" s="22"/>
      <c r="AS7502" s="22"/>
      <c r="AT7502" s="22"/>
      <c r="AU7502" s="22"/>
      <c r="AV7502" s="22"/>
      <c r="AW7502" s="22"/>
      <c r="AX7502" s="22"/>
      <c r="AY7502" s="22"/>
      <c r="AZ7502" s="22"/>
      <c r="BA7502" s="22"/>
      <c r="BB7502" s="22"/>
      <c r="BC7502" s="22"/>
      <c r="BD7502" s="22"/>
      <c r="BE7502" s="22"/>
    </row>
    <row r="7503" spans="11:57" ht="12.75">
      <c r="K7503" s="22"/>
      <c r="N7503" s="22"/>
      <c r="AR7503" s="22"/>
      <c r="AS7503" s="22"/>
      <c r="AT7503" s="22"/>
      <c r="AU7503" s="22"/>
      <c r="AV7503" s="22"/>
      <c r="AW7503" s="22"/>
      <c r="AX7503" s="22"/>
      <c r="AY7503" s="22"/>
      <c r="AZ7503" s="22"/>
      <c r="BA7503" s="22"/>
      <c r="BB7503" s="22"/>
      <c r="BC7503" s="22"/>
      <c r="BD7503" s="22"/>
      <c r="BE7503" s="22"/>
    </row>
    <row r="7504" spans="11:57" ht="12.75">
      <c r="K7504" s="22"/>
      <c r="N7504" s="22"/>
      <c r="AR7504" s="22"/>
      <c r="AS7504" s="22"/>
      <c r="AT7504" s="22"/>
      <c r="AU7504" s="22"/>
      <c r="AV7504" s="22"/>
      <c r="AW7504" s="22"/>
      <c r="AX7504" s="22"/>
      <c r="AY7504" s="22"/>
      <c r="AZ7504" s="22"/>
      <c r="BA7504" s="22"/>
      <c r="BB7504" s="22"/>
      <c r="BC7504" s="22"/>
      <c r="BD7504" s="22"/>
      <c r="BE7504" s="22"/>
    </row>
    <row r="7505" spans="11:57" ht="12.75">
      <c r="K7505" s="22"/>
      <c r="N7505" s="22"/>
      <c r="AR7505" s="22"/>
      <c r="AS7505" s="22"/>
      <c r="AT7505" s="22"/>
      <c r="AU7505" s="22"/>
      <c r="AV7505" s="22"/>
      <c r="AW7505" s="22"/>
      <c r="AX7505" s="22"/>
      <c r="AY7505" s="22"/>
      <c r="AZ7505" s="22"/>
      <c r="BA7505" s="22"/>
      <c r="BB7505" s="22"/>
      <c r="BC7505" s="22"/>
      <c r="BD7505" s="22"/>
      <c r="BE7505" s="22"/>
    </row>
    <row r="7506" spans="11:57" ht="12.75">
      <c r="K7506" s="22"/>
      <c r="N7506" s="22"/>
      <c r="AR7506" s="22"/>
      <c r="AS7506" s="22"/>
      <c r="AT7506" s="22"/>
      <c r="AU7506" s="22"/>
      <c r="AV7506" s="22"/>
      <c r="AW7506" s="22"/>
      <c r="AX7506" s="22"/>
      <c r="AY7506" s="22"/>
      <c r="AZ7506" s="22"/>
      <c r="BA7506" s="22"/>
      <c r="BB7506" s="22"/>
      <c r="BC7506" s="22"/>
      <c r="BD7506" s="22"/>
      <c r="BE7506" s="22"/>
    </row>
    <row r="7507" spans="11:57" ht="12.75">
      <c r="K7507" s="22"/>
      <c r="N7507" s="22"/>
      <c r="AR7507" s="22"/>
      <c r="AS7507" s="22"/>
      <c r="AT7507" s="22"/>
      <c r="AU7507" s="22"/>
      <c r="AV7507" s="22"/>
      <c r="AW7507" s="22"/>
      <c r="AX7507" s="22"/>
      <c r="AY7507" s="22"/>
      <c r="AZ7507" s="22"/>
      <c r="BA7507" s="22"/>
      <c r="BB7507" s="22"/>
      <c r="BC7507" s="22"/>
      <c r="BD7507" s="22"/>
      <c r="BE7507" s="22"/>
    </row>
    <row r="7508" spans="11:57" ht="12.75">
      <c r="K7508" s="22"/>
      <c r="N7508" s="22"/>
      <c r="AR7508" s="22"/>
      <c r="AS7508" s="22"/>
      <c r="AT7508" s="22"/>
      <c r="AU7508" s="22"/>
      <c r="AV7508" s="22"/>
      <c r="AW7508" s="22"/>
      <c r="AX7508" s="22"/>
      <c r="AY7508" s="22"/>
      <c r="AZ7508" s="22"/>
      <c r="BA7508" s="22"/>
      <c r="BB7508" s="22"/>
      <c r="BC7508" s="22"/>
      <c r="BD7508" s="22"/>
      <c r="BE7508" s="22"/>
    </row>
    <row r="7509" spans="11:57" ht="12.75">
      <c r="K7509" s="22"/>
      <c r="N7509" s="22"/>
      <c r="AR7509" s="22"/>
      <c r="AS7509" s="22"/>
      <c r="AT7509" s="22"/>
      <c r="AU7509" s="22"/>
      <c r="AV7509" s="22"/>
      <c r="AW7509" s="22"/>
      <c r="AX7509" s="22"/>
      <c r="AY7509" s="22"/>
      <c r="AZ7509" s="22"/>
      <c r="BA7509" s="22"/>
      <c r="BB7509" s="22"/>
      <c r="BC7509" s="22"/>
      <c r="BD7509" s="22"/>
      <c r="BE7509" s="22"/>
    </row>
    <row r="7510" spans="11:57" ht="12.75">
      <c r="K7510" s="22"/>
      <c r="N7510" s="22"/>
      <c r="AR7510" s="22"/>
      <c r="AS7510" s="22"/>
      <c r="AT7510" s="22"/>
      <c r="AU7510" s="22"/>
      <c r="AV7510" s="22"/>
      <c r="AW7510" s="22"/>
      <c r="AX7510" s="22"/>
      <c r="AY7510" s="22"/>
      <c r="AZ7510" s="22"/>
      <c r="BA7510" s="22"/>
      <c r="BB7510" s="22"/>
      <c r="BC7510" s="22"/>
      <c r="BD7510" s="22"/>
      <c r="BE7510" s="22"/>
    </row>
    <row r="7511" spans="11:57" ht="12.75">
      <c r="K7511" s="22"/>
      <c r="N7511" s="22"/>
      <c r="AR7511" s="22"/>
      <c r="AS7511" s="22"/>
      <c r="AT7511" s="22"/>
      <c r="AU7511" s="22"/>
      <c r="AV7511" s="22"/>
      <c r="AW7511" s="22"/>
      <c r="AX7511" s="22"/>
      <c r="AY7511" s="22"/>
      <c r="AZ7511" s="22"/>
      <c r="BA7511" s="22"/>
      <c r="BB7511" s="22"/>
      <c r="BC7511" s="22"/>
      <c r="BD7511" s="22"/>
      <c r="BE7511" s="22"/>
    </row>
    <row r="7512" spans="11:57" ht="12.75">
      <c r="K7512" s="22"/>
      <c r="N7512" s="22"/>
      <c r="AR7512" s="22"/>
      <c r="AS7512" s="22"/>
      <c r="AT7512" s="22"/>
      <c r="AU7512" s="22"/>
      <c r="AV7512" s="22"/>
      <c r="AW7512" s="22"/>
      <c r="AX7512" s="22"/>
      <c r="AY7512" s="22"/>
      <c r="AZ7512" s="22"/>
      <c r="BA7512" s="22"/>
      <c r="BB7512" s="22"/>
      <c r="BC7512" s="22"/>
      <c r="BD7512" s="22"/>
      <c r="BE7512" s="22"/>
    </row>
    <row r="7513" spans="11:57" ht="12.75">
      <c r="K7513" s="22"/>
      <c r="N7513" s="22"/>
      <c r="AR7513" s="22"/>
      <c r="AS7513" s="22"/>
      <c r="AT7513" s="22"/>
      <c r="AU7513" s="22"/>
      <c r="AV7513" s="22"/>
      <c r="AW7513" s="22"/>
      <c r="AX7513" s="22"/>
      <c r="AY7513" s="22"/>
      <c r="AZ7513" s="22"/>
      <c r="BA7513" s="22"/>
      <c r="BB7513" s="22"/>
      <c r="BC7513" s="22"/>
      <c r="BD7513" s="22"/>
      <c r="BE7513" s="22"/>
    </row>
    <row r="7514" spans="11:57" ht="12.75">
      <c r="K7514" s="22"/>
      <c r="N7514" s="22"/>
      <c r="AR7514" s="22"/>
      <c r="AS7514" s="22"/>
      <c r="AT7514" s="22"/>
      <c r="AU7514" s="22"/>
      <c r="AV7514" s="22"/>
      <c r="AW7514" s="22"/>
      <c r="AX7514" s="22"/>
      <c r="AY7514" s="22"/>
      <c r="AZ7514" s="22"/>
      <c r="BA7514" s="22"/>
      <c r="BB7514" s="22"/>
      <c r="BC7514" s="22"/>
      <c r="BD7514" s="22"/>
      <c r="BE7514" s="22"/>
    </row>
    <row r="7515" spans="11:57" ht="12.75">
      <c r="K7515" s="22"/>
      <c r="N7515" s="22"/>
      <c r="AR7515" s="22"/>
      <c r="AS7515" s="22"/>
      <c r="AT7515" s="22"/>
      <c r="AU7515" s="22"/>
      <c r="AV7515" s="22"/>
      <c r="AW7515" s="22"/>
      <c r="AX7515" s="22"/>
      <c r="AY7515" s="22"/>
      <c r="AZ7515" s="22"/>
      <c r="BA7515" s="22"/>
      <c r="BB7515" s="22"/>
      <c r="BC7515" s="22"/>
      <c r="BD7515" s="22"/>
      <c r="BE7515" s="22"/>
    </row>
    <row r="7516" spans="11:57" ht="12.75">
      <c r="K7516" s="22"/>
      <c r="N7516" s="22"/>
      <c r="AR7516" s="22"/>
      <c r="AS7516" s="22"/>
      <c r="AT7516" s="22"/>
      <c r="AU7516" s="22"/>
      <c r="AV7516" s="22"/>
      <c r="AW7516" s="22"/>
      <c r="AX7516" s="22"/>
      <c r="AY7516" s="22"/>
      <c r="AZ7516" s="22"/>
      <c r="BA7516" s="22"/>
      <c r="BB7516" s="22"/>
      <c r="BC7516" s="22"/>
      <c r="BD7516" s="22"/>
      <c r="BE7516" s="22"/>
    </row>
    <row r="7517" spans="11:57" ht="12.75">
      <c r="K7517" s="22"/>
      <c r="N7517" s="22"/>
      <c r="AR7517" s="22"/>
      <c r="AS7517" s="22"/>
      <c r="AT7517" s="22"/>
      <c r="AU7517" s="22"/>
      <c r="AV7517" s="22"/>
      <c r="AW7517" s="22"/>
      <c r="AX7517" s="22"/>
      <c r="AY7517" s="22"/>
      <c r="AZ7517" s="22"/>
      <c r="BA7517" s="22"/>
      <c r="BB7517" s="22"/>
      <c r="BC7517" s="22"/>
      <c r="BD7517" s="22"/>
      <c r="BE7517" s="22"/>
    </row>
    <row r="7518" spans="11:57" ht="12.75">
      <c r="K7518" s="22"/>
      <c r="N7518" s="22"/>
      <c r="AR7518" s="22"/>
      <c r="AS7518" s="22"/>
      <c r="AT7518" s="22"/>
      <c r="AU7518" s="22"/>
      <c r="AV7518" s="22"/>
      <c r="AW7518" s="22"/>
      <c r="AX7518" s="22"/>
      <c r="AY7518" s="22"/>
      <c r="AZ7518" s="22"/>
      <c r="BA7518" s="22"/>
      <c r="BB7518" s="22"/>
      <c r="BC7518" s="22"/>
      <c r="BD7518" s="22"/>
      <c r="BE7518" s="22"/>
    </row>
    <row r="7519" spans="11:57" ht="12.75">
      <c r="K7519" s="22"/>
      <c r="N7519" s="22"/>
      <c r="AR7519" s="22"/>
      <c r="AS7519" s="22"/>
      <c r="AT7519" s="22"/>
      <c r="AU7519" s="22"/>
      <c r="AV7519" s="22"/>
      <c r="AW7519" s="22"/>
      <c r="AX7519" s="22"/>
      <c r="AY7519" s="22"/>
      <c r="AZ7519" s="22"/>
      <c r="BA7519" s="22"/>
      <c r="BB7519" s="22"/>
      <c r="BC7519" s="22"/>
      <c r="BD7519" s="22"/>
      <c r="BE7519" s="22"/>
    </row>
    <row r="7520" spans="11:57" ht="12.75">
      <c r="K7520" s="22"/>
      <c r="N7520" s="22"/>
      <c r="AR7520" s="22"/>
      <c r="AS7520" s="22"/>
      <c r="AT7520" s="22"/>
      <c r="AU7520" s="22"/>
      <c r="AV7520" s="22"/>
      <c r="AW7520" s="22"/>
      <c r="AX7520" s="22"/>
      <c r="AY7520" s="22"/>
      <c r="AZ7520" s="22"/>
      <c r="BA7520" s="22"/>
      <c r="BB7520" s="22"/>
      <c r="BC7520" s="22"/>
      <c r="BD7520" s="22"/>
      <c r="BE7520" s="22"/>
    </row>
    <row r="7521" spans="11:57" ht="12.75">
      <c r="K7521" s="22"/>
      <c r="N7521" s="22"/>
      <c r="AR7521" s="22"/>
      <c r="AS7521" s="22"/>
      <c r="AT7521" s="22"/>
      <c r="AU7521" s="22"/>
      <c r="AV7521" s="22"/>
      <c r="AW7521" s="22"/>
      <c r="AX7521" s="22"/>
      <c r="AY7521" s="22"/>
      <c r="AZ7521" s="22"/>
      <c r="BA7521" s="22"/>
      <c r="BB7521" s="22"/>
      <c r="BC7521" s="22"/>
      <c r="BD7521" s="22"/>
      <c r="BE7521" s="22"/>
    </row>
    <row r="7522" spans="11:57" ht="12.75">
      <c r="K7522" s="22"/>
      <c r="N7522" s="22"/>
      <c r="AR7522" s="22"/>
      <c r="AS7522" s="22"/>
      <c r="AT7522" s="22"/>
      <c r="AU7522" s="22"/>
      <c r="AV7522" s="22"/>
      <c r="AW7522" s="22"/>
      <c r="AX7522" s="22"/>
      <c r="AY7522" s="22"/>
      <c r="AZ7522" s="22"/>
      <c r="BA7522" s="22"/>
      <c r="BB7522" s="22"/>
      <c r="BC7522" s="22"/>
      <c r="BD7522" s="22"/>
      <c r="BE7522" s="22"/>
    </row>
    <row r="7523" spans="11:57" ht="12.75">
      <c r="K7523" s="22"/>
      <c r="N7523" s="22"/>
      <c r="AR7523" s="22"/>
      <c r="AS7523" s="22"/>
      <c r="AT7523" s="22"/>
      <c r="AU7523" s="22"/>
      <c r="AV7523" s="22"/>
      <c r="AW7523" s="22"/>
      <c r="AX7523" s="22"/>
      <c r="AY7523" s="22"/>
      <c r="AZ7523" s="22"/>
      <c r="BA7523" s="22"/>
      <c r="BB7523" s="22"/>
      <c r="BC7523" s="22"/>
      <c r="BD7523" s="22"/>
      <c r="BE7523" s="22"/>
    </row>
    <row r="7524" spans="11:57" ht="12.75">
      <c r="K7524" s="22"/>
      <c r="N7524" s="22"/>
      <c r="AR7524" s="22"/>
      <c r="AS7524" s="22"/>
      <c r="AT7524" s="22"/>
      <c r="AU7524" s="22"/>
      <c r="AV7524" s="22"/>
      <c r="AW7524" s="22"/>
      <c r="AX7524" s="22"/>
      <c r="AY7524" s="22"/>
      <c r="AZ7524" s="22"/>
      <c r="BA7524" s="22"/>
      <c r="BB7524" s="22"/>
      <c r="BC7524" s="22"/>
      <c r="BD7524" s="22"/>
      <c r="BE7524" s="22"/>
    </row>
    <row r="7525" spans="11:57" ht="12.75">
      <c r="K7525" s="22"/>
      <c r="N7525" s="22"/>
      <c r="AR7525" s="22"/>
      <c r="AS7525" s="22"/>
      <c r="AT7525" s="22"/>
      <c r="AU7525" s="22"/>
      <c r="AV7525" s="22"/>
      <c r="AW7525" s="22"/>
      <c r="AX7525" s="22"/>
      <c r="AY7525" s="22"/>
      <c r="AZ7525" s="22"/>
      <c r="BA7525" s="22"/>
      <c r="BB7525" s="22"/>
      <c r="BC7525" s="22"/>
      <c r="BD7525" s="22"/>
      <c r="BE7525" s="22"/>
    </row>
    <row r="7526" spans="11:57" ht="12.75">
      <c r="K7526" s="22"/>
      <c r="N7526" s="22"/>
      <c r="AR7526" s="22"/>
      <c r="AS7526" s="22"/>
      <c r="AT7526" s="22"/>
      <c r="AU7526" s="22"/>
      <c r="AV7526" s="22"/>
      <c r="AW7526" s="22"/>
      <c r="AX7526" s="22"/>
      <c r="AY7526" s="22"/>
      <c r="AZ7526" s="22"/>
      <c r="BA7526" s="22"/>
      <c r="BB7526" s="22"/>
      <c r="BC7526" s="22"/>
      <c r="BD7526" s="22"/>
      <c r="BE7526" s="22"/>
    </row>
    <row r="7527" spans="11:57" ht="12.75">
      <c r="K7527" s="22"/>
      <c r="N7527" s="22"/>
      <c r="AR7527" s="22"/>
      <c r="AS7527" s="22"/>
      <c r="AT7527" s="22"/>
      <c r="AU7527" s="22"/>
      <c r="AV7527" s="22"/>
      <c r="AW7527" s="22"/>
      <c r="AX7527" s="22"/>
      <c r="AY7527" s="22"/>
      <c r="AZ7527" s="22"/>
      <c r="BA7527" s="22"/>
      <c r="BB7527" s="22"/>
      <c r="BC7527" s="22"/>
      <c r="BD7527" s="22"/>
      <c r="BE7527" s="22"/>
    </row>
    <row r="7528" spans="11:57" ht="12.75">
      <c r="K7528" s="22"/>
      <c r="N7528" s="22"/>
      <c r="AR7528" s="22"/>
      <c r="AS7528" s="22"/>
      <c r="AT7528" s="22"/>
      <c r="AU7528" s="22"/>
      <c r="AV7528" s="22"/>
      <c r="AW7528" s="22"/>
      <c r="AX7528" s="22"/>
      <c r="AY7528" s="22"/>
      <c r="AZ7528" s="22"/>
      <c r="BA7528" s="22"/>
      <c r="BB7528" s="22"/>
      <c r="BC7528" s="22"/>
      <c r="BD7528" s="22"/>
      <c r="BE7528" s="22"/>
    </row>
    <row r="7529" spans="11:57" ht="12.75">
      <c r="K7529" s="22"/>
      <c r="N7529" s="22"/>
      <c r="AR7529" s="22"/>
      <c r="AS7529" s="22"/>
      <c r="AT7529" s="22"/>
      <c r="AU7529" s="22"/>
      <c r="AV7529" s="22"/>
      <c r="AW7529" s="22"/>
      <c r="AX7529" s="22"/>
      <c r="AY7529" s="22"/>
      <c r="AZ7529" s="22"/>
      <c r="BA7529" s="22"/>
      <c r="BB7529" s="22"/>
      <c r="BC7529" s="22"/>
      <c r="BD7529" s="22"/>
      <c r="BE7529" s="22"/>
    </row>
    <row r="7530" spans="11:57" ht="12.75">
      <c r="K7530" s="22"/>
      <c r="N7530" s="22"/>
      <c r="AR7530" s="22"/>
      <c r="AS7530" s="22"/>
      <c r="AT7530" s="22"/>
      <c r="AU7530" s="22"/>
      <c r="AV7530" s="22"/>
      <c r="AW7530" s="22"/>
      <c r="AX7530" s="22"/>
      <c r="AY7530" s="22"/>
      <c r="AZ7530" s="22"/>
      <c r="BA7530" s="22"/>
      <c r="BB7530" s="22"/>
      <c r="BC7530" s="22"/>
      <c r="BD7530" s="22"/>
      <c r="BE7530" s="22"/>
    </row>
    <row r="7531" spans="11:57" ht="12.75">
      <c r="K7531" s="22"/>
      <c r="N7531" s="22"/>
      <c r="AR7531" s="22"/>
      <c r="AS7531" s="22"/>
      <c r="AT7531" s="22"/>
      <c r="AU7531" s="22"/>
      <c r="AV7531" s="22"/>
      <c r="AW7531" s="22"/>
      <c r="AX7531" s="22"/>
      <c r="AY7531" s="22"/>
      <c r="AZ7531" s="22"/>
      <c r="BA7531" s="22"/>
      <c r="BB7531" s="22"/>
      <c r="BC7531" s="22"/>
      <c r="BD7531" s="22"/>
      <c r="BE7531" s="22"/>
    </row>
    <row r="7532" spans="11:57" ht="12.75">
      <c r="K7532" s="22"/>
      <c r="N7532" s="22"/>
      <c r="AR7532" s="22"/>
      <c r="AS7532" s="22"/>
      <c r="AT7532" s="22"/>
      <c r="AU7532" s="22"/>
      <c r="AV7532" s="22"/>
      <c r="AW7532" s="22"/>
      <c r="AX7532" s="22"/>
      <c r="AY7532" s="22"/>
      <c r="AZ7532" s="22"/>
      <c r="BA7532" s="22"/>
      <c r="BB7532" s="22"/>
      <c r="BC7532" s="22"/>
      <c r="BD7532" s="22"/>
      <c r="BE7532" s="22"/>
    </row>
    <row r="7533" spans="11:57" ht="12.75">
      <c r="K7533" s="22"/>
      <c r="N7533" s="22"/>
      <c r="AR7533" s="22"/>
      <c r="AS7533" s="22"/>
      <c r="AT7533" s="22"/>
      <c r="AU7533" s="22"/>
      <c r="AV7533" s="22"/>
      <c r="AW7533" s="22"/>
      <c r="AX7533" s="22"/>
      <c r="AY7533" s="22"/>
      <c r="AZ7533" s="22"/>
      <c r="BA7533" s="22"/>
      <c r="BB7533" s="22"/>
      <c r="BC7533" s="22"/>
      <c r="BD7533" s="22"/>
      <c r="BE7533" s="22"/>
    </row>
    <row r="7534" spans="11:57" ht="12.75">
      <c r="K7534" s="22"/>
      <c r="N7534" s="22"/>
      <c r="AR7534" s="22"/>
      <c r="AS7534" s="22"/>
      <c r="AT7534" s="22"/>
      <c r="AU7534" s="22"/>
      <c r="AV7534" s="22"/>
      <c r="AW7534" s="22"/>
      <c r="AX7534" s="22"/>
      <c r="AY7534" s="22"/>
      <c r="AZ7534" s="22"/>
      <c r="BA7534" s="22"/>
      <c r="BB7534" s="22"/>
      <c r="BC7534" s="22"/>
      <c r="BD7534" s="22"/>
      <c r="BE7534" s="22"/>
    </row>
    <row r="7535" spans="11:57" ht="12.75">
      <c r="K7535" s="22"/>
      <c r="N7535" s="22"/>
      <c r="AR7535" s="22"/>
      <c r="AS7535" s="22"/>
      <c r="AT7535" s="22"/>
      <c r="AU7535" s="22"/>
      <c r="AV7535" s="22"/>
      <c r="AW7535" s="22"/>
      <c r="AX7535" s="22"/>
      <c r="AY7535" s="22"/>
      <c r="AZ7535" s="22"/>
      <c r="BA7535" s="22"/>
      <c r="BB7535" s="22"/>
      <c r="BC7535" s="22"/>
      <c r="BD7535" s="22"/>
      <c r="BE7535" s="22"/>
    </row>
    <row r="7536" spans="11:57" ht="12.75">
      <c r="K7536" s="22"/>
      <c r="N7536" s="22"/>
      <c r="AR7536" s="22"/>
      <c r="AS7536" s="22"/>
      <c r="AT7536" s="22"/>
      <c r="AU7536" s="22"/>
      <c r="AV7536" s="22"/>
      <c r="AW7536" s="22"/>
      <c r="AX7536" s="22"/>
      <c r="AY7536" s="22"/>
      <c r="AZ7536" s="22"/>
      <c r="BA7536" s="22"/>
      <c r="BB7536" s="22"/>
      <c r="BC7536" s="22"/>
      <c r="BD7536" s="22"/>
      <c r="BE7536" s="22"/>
    </row>
    <row r="7537" spans="11:57" ht="12.75">
      <c r="K7537" s="22"/>
      <c r="N7537" s="22"/>
      <c r="AR7537" s="22"/>
      <c r="AS7537" s="22"/>
      <c r="AT7537" s="22"/>
      <c r="AU7537" s="22"/>
      <c r="AV7537" s="22"/>
      <c r="AW7537" s="22"/>
      <c r="AX7537" s="22"/>
      <c r="AY7537" s="22"/>
      <c r="AZ7537" s="22"/>
      <c r="BA7537" s="22"/>
      <c r="BB7537" s="22"/>
      <c r="BC7537" s="22"/>
      <c r="BD7537" s="22"/>
      <c r="BE7537" s="22"/>
    </row>
    <row r="7538" spans="11:57" ht="12.75">
      <c r="K7538" s="22"/>
      <c r="N7538" s="22"/>
      <c r="AR7538" s="22"/>
      <c r="AS7538" s="22"/>
      <c r="AT7538" s="22"/>
      <c r="AU7538" s="22"/>
      <c r="AV7538" s="22"/>
      <c r="AW7538" s="22"/>
      <c r="AX7538" s="22"/>
      <c r="AY7538" s="22"/>
      <c r="AZ7538" s="22"/>
      <c r="BA7538" s="22"/>
      <c r="BB7538" s="22"/>
      <c r="BC7538" s="22"/>
      <c r="BD7538" s="22"/>
      <c r="BE7538" s="22"/>
    </row>
    <row r="7539" spans="11:57" ht="12.75">
      <c r="K7539" s="22"/>
      <c r="N7539" s="22"/>
      <c r="AR7539" s="22"/>
      <c r="AS7539" s="22"/>
      <c r="AT7539" s="22"/>
      <c r="AU7539" s="22"/>
      <c r="AV7539" s="22"/>
      <c r="AW7539" s="22"/>
      <c r="AX7539" s="22"/>
      <c r="AY7539" s="22"/>
      <c r="AZ7539" s="22"/>
      <c r="BA7539" s="22"/>
      <c r="BB7539" s="22"/>
      <c r="BC7539" s="22"/>
      <c r="BD7539" s="22"/>
      <c r="BE7539" s="22"/>
    </row>
    <row r="7540" spans="11:57" ht="12.75">
      <c r="K7540" s="22"/>
      <c r="N7540" s="22"/>
      <c r="AR7540" s="22"/>
      <c r="AS7540" s="22"/>
      <c r="AT7540" s="22"/>
      <c r="AU7540" s="22"/>
      <c r="AV7540" s="22"/>
      <c r="AW7540" s="22"/>
      <c r="AX7540" s="22"/>
      <c r="AY7540" s="22"/>
      <c r="AZ7540" s="22"/>
      <c r="BA7540" s="22"/>
      <c r="BB7540" s="22"/>
      <c r="BC7540" s="22"/>
      <c r="BD7540" s="22"/>
      <c r="BE7540" s="22"/>
    </row>
    <row r="7541" spans="11:57" ht="12.75">
      <c r="K7541" s="22"/>
      <c r="N7541" s="22"/>
      <c r="AR7541" s="22"/>
      <c r="AS7541" s="22"/>
      <c r="AT7541" s="22"/>
      <c r="AU7541" s="22"/>
      <c r="AV7541" s="22"/>
      <c r="AW7541" s="22"/>
      <c r="AX7541" s="22"/>
      <c r="AY7541" s="22"/>
      <c r="AZ7541" s="22"/>
      <c r="BA7541" s="22"/>
      <c r="BB7541" s="22"/>
      <c r="BC7541" s="22"/>
      <c r="BD7541" s="22"/>
      <c r="BE7541" s="22"/>
    </row>
    <row r="7542" spans="11:57" ht="12.75">
      <c r="K7542" s="22"/>
      <c r="N7542" s="22"/>
      <c r="AR7542" s="22"/>
      <c r="AS7542" s="22"/>
      <c r="AT7542" s="22"/>
      <c r="AU7542" s="22"/>
      <c r="AV7542" s="22"/>
      <c r="AW7542" s="22"/>
      <c r="AX7542" s="22"/>
      <c r="AY7542" s="22"/>
      <c r="AZ7542" s="22"/>
      <c r="BA7542" s="22"/>
      <c r="BB7542" s="22"/>
      <c r="BC7542" s="22"/>
      <c r="BD7542" s="22"/>
      <c r="BE7542" s="22"/>
    </row>
    <row r="7543" spans="11:57" ht="12.75">
      <c r="K7543" s="22"/>
      <c r="N7543" s="22"/>
      <c r="AR7543" s="22"/>
      <c r="AS7543" s="22"/>
      <c r="AT7543" s="22"/>
      <c r="AU7543" s="22"/>
      <c r="AV7543" s="22"/>
      <c r="AW7543" s="22"/>
      <c r="AX7543" s="22"/>
      <c r="AY7543" s="22"/>
      <c r="AZ7543" s="22"/>
      <c r="BA7543" s="22"/>
      <c r="BB7543" s="22"/>
      <c r="BC7543" s="22"/>
      <c r="BD7543" s="22"/>
      <c r="BE7543" s="22"/>
    </row>
    <row r="7544" spans="11:57" ht="12.75">
      <c r="K7544" s="22"/>
      <c r="N7544" s="22"/>
      <c r="AR7544" s="22"/>
      <c r="AS7544" s="22"/>
      <c r="AT7544" s="22"/>
      <c r="AU7544" s="22"/>
      <c r="AV7544" s="22"/>
      <c r="AW7544" s="22"/>
      <c r="AX7544" s="22"/>
      <c r="AY7544" s="22"/>
      <c r="AZ7544" s="22"/>
      <c r="BA7544" s="22"/>
      <c r="BB7544" s="22"/>
      <c r="BC7544" s="22"/>
      <c r="BD7544" s="22"/>
      <c r="BE7544" s="22"/>
    </row>
    <row r="7545" spans="11:57" ht="12.75">
      <c r="K7545" s="22"/>
      <c r="N7545" s="22"/>
      <c r="AR7545" s="22"/>
      <c r="AS7545" s="22"/>
      <c r="AT7545" s="22"/>
      <c r="AU7545" s="22"/>
      <c r="AV7545" s="22"/>
      <c r="AW7545" s="22"/>
      <c r="AX7545" s="22"/>
      <c r="AY7545" s="22"/>
      <c r="AZ7545" s="22"/>
      <c r="BA7545" s="22"/>
      <c r="BB7545" s="22"/>
      <c r="BC7545" s="22"/>
      <c r="BD7545" s="22"/>
      <c r="BE7545" s="22"/>
    </row>
    <row r="7546" spans="11:57" ht="12.75">
      <c r="K7546" s="22"/>
      <c r="N7546" s="22"/>
      <c r="AR7546" s="22"/>
      <c r="AS7546" s="22"/>
      <c r="AT7546" s="22"/>
      <c r="AU7546" s="22"/>
      <c r="AV7546" s="22"/>
      <c r="AW7546" s="22"/>
      <c r="AX7546" s="22"/>
      <c r="AY7546" s="22"/>
      <c r="AZ7546" s="22"/>
      <c r="BA7546" s="22"/>
      <c r="BB7546" s="22"/>
      <c r="BC7546" s="22"/>
      <c r="BD7546" s="22"/>
      <c r="BE7546" s="22"/>
    </row>
    <row r="7547" spans="11:57" ht="12.75">
      <c r="K7547" s="22"/>
      <c r="N7547" s="22"/>
      <c r="AR7547" s="22"/>
      <c r="AS7547" s="22"/>
      <c r="AT7547" s="22"/>
      <c r="AU7547" s="22"/>
      <c r="AV7547" s="22"/>
      <c r="AW7547" s="22"/>
      <c r="AX7547" s="22"/>
      <c r="AY7547" s="22"/>
      <c r="AZ7547" s="22"/>
      <c r="BA7547" s="22"/>
      <c r="BB7547" s="22"/>
      <c r="BC7547" s="22"/>
      <c r="BD7547" s="22"/>
      <c r="BE7547" s="22"/>
    </row>
    <row r="7548" spans="11:57" ht="12.75">
      <c r="K7548" s="22"/>
      <c r="N7548" s="22"/>
      <c r="AR7548" s="22"/>
      <c r="AS7548" s="22"/>
      <c r="AT7548" s="22"/>
      <c r="AU7548" s="22"/>
      <c r="AV7548" s="22"/>
      <c r="AW7548" s="22"/>
      <c r="AX7548" s="22"/>
      <c r="AY7548" s="22"/>
      <c r="AZ7548" s="22"/>
      <c r="BA7548" s="22"/>
      <c r="BB7548" s="22"/>
      <c r="BC7548" s="22"/>
      <c r="BD7548" s="22"/>
      <c r="BE7548" s="22"/>
    </row>
    <row r="7549" spans="11:57" ht="12.75">
      <c r="K7549" s="22"/>
      <c r="N7549" s="22"/>
      <c r="AR7549" s="22"/>
      <c r="AS7549" s="22"/>
      <c r="AT7549" s="22"/>
      <c r="AU7549" s="22"/>
      <c r="AV7549" s="22"/>
      <c r="AW7549" s="22"/>
      <c r="AX7549" s="22"/>
      <c r="AY7549" s="22"/>
      <c r="AZ7549" s="22"/>
      <c r="BA7549" s="22"/>
      <c r="BB7549" s="22"/>
      <c r="BC7549" s="22"/>
      <c r="BD7549" s="22"/>
      <c r="BE7549" s="22"/>
    </row>
    <row r="7550" spans="11:57" ht="12.75">
      <c r="K7550" s="22"/>
      <c r="N7550" s="22"/>
      <c r="AR7550" s="22"/>
      <c r="AS7550" s="22"/>
      <c r="AT7550" s="22"/>
      <c r="AU7550" s="22"/>
      <c r="AV7550" s="22"/>
      <c r="AW7550" s="22"/>
      <c r="AX7550" s="22"/>
      <c r="AY7550" s="22"/>
      <c r="AZ7550" s="22"/>
      <c r="BA7550" s="22"/>
      <c r="BB7550" s="22"/>
      <c r="BC7550" s="22"/>
      <c r="BD7550" s="22"/>
      <c r="BE7550" s="22"/>
    </row>
    <row r="7551" spans="11:57" ht="12.75">
      <c r="K7551" s="22"/>
      <c r="N7551" s="22"/>
      <c r="AR7551" s="22"/>
      <c r="AS7551" s="22"/>
      <c r="AT7551" s="22"/>
      <c r="AU7551" s="22"/>
      <c r="AV7551" s="22"/>
      <c r="AW7551" s="22"/>
      <c r="AX7551" s="22"/>
      <c r="AY7551" s="22"/>
      <c r="AZ7551" s="22"/>
      <c r="BA7551" s="22"/>
      <c r="BB7551" s="22"/>
      <c r="BC7551" s="22"/>
      <c r="BD7551" s="22"/>
      <c r="BE7551" s="22"/>
    </row>
    <row r="7552" spans="11:57" ht="12.75">
      <c r="K7552" s="22"/>
      <c r="N7552" s="22"/>
      <c r="AR7552" s="22"/>
      <c r="AS7552" s="22"/>
      <c r="AT7552" s="22"/>
      <c r="AU7552" s="22"/>
      <c r="AV7552" s="22"/>
      <c r="AW7552" s="22"/>
      <c r="AX7552" s="22"/>
      <c r="AY7552" s="22"/>
      <c r="AZ7552" s="22"/>
      <c r="BA7552" s="22"/>
      <c r="BB7552" s="22"/>
      <c r="BC7552" s="22"/>
      <c r="BD7552" s="22"/>
      <c r="BE7552" s="22"/>
    </row>
    <row r="7553" spans="11:57" ht="12.75">
      <c r="K7553" s="22"/>
      <c r="N7553" s="22"/>
      <c r="AR7553" s="22"/>
      <c r="AS7553" s="22"/>
      <c r="AT7553" s="22"/>
      <c r="AU7553" s="22"/>
      <c r="AV7553" s="22"/>
      <c r="AW7553" s="22"/>
      <c r="AX7553" s="22"/>
      <c r="AY7553" s="22"/>
      <c r="AZ7553" s="22"/>
      <c r="BA7553" s="22"/>
      <c r="BB7553" s="22"/>
      <c r="BC7553" s="22"/>
      <c r="BD7553" s="22"/>
      <c r="BE7553" s="22"/>
    </row>
    <row r="7554" spans="11:57" ht="12.75">
      <c r="K7554" s="22"/>
      <c r="N7554" s="22"/>
      <c r="AR7554" s="22"/>
      <c r="AS7554" s="22"/>
      <c r="AT7554" s="22"/>
      <c r="AU7554" s="22"/>
      <c r="AV7554" s="22"/>
      <c r="AW7554" s="22"/>
      <c r="AX7554" s="22"/>
      <c r="AY7554" s="22"/>
      <c r="AZ7554" s="22"/>
      <c r="BA7554" s="22"/>
      <c r="BB7554" s="22"/>
      <c r="BC7554" s="22"/>
      <c r="BD7554" s="22"/>
      <c r="BE7554" s="22"/>
    </row>
    <row r="7555" spans="11:57" ht="12.75">
      <c r="K7555" s="22"/>
      <c r="N7555" s="22"/>
      <c r="AR7555" s="22"/>
      <c r="AS7555" s="22"/>
      <c r="AT7555" s="22"/>
      <c r="AU7555" s="22"/>
      <c r="AV7555" s="22"/>
      <c r="AW7555" s="22"/>
      <c r="AX7555" s="22"/>
      <c r="AY7555" s="22"/>
      <c r="AZ7555" s="22"/>
      <c r="BA7555" s="22"/>
      <c r="BB7555" s="22"/>
      <c r="BC7555" s="22"/>
      <c r="BD7555" s="22"/>
      <c r="BE7555" s="22"/>
    </row>
    <row r="7556" spans="11:57" ht="12.75">
      <c r="K7556" s="22"/>
      <c r="N7556" s="22"/>
      <c r="AR7556" s="22"/>
      <c r="AS7556" s="22"/>
      <c r="AT7556" s="22"/>
      <c r="AU7556" s="22"/>
      <c r="AV7556" s="22"/>
      <c r="AW7556" s="22"/>
      <c r="AX7556" s="22"/>
      <c r="AY7556" s="22"/>
      <c r="AZ7556" s="22"/>
      <c r="BA7556" s="22"/>
      <c r="BB7556" s="22"/>
      <c r="BC7556" s="22"/>
      <c r="BD7556" s="22"/>
      <c r="BE7556" s="22"/>
    </row>
    <row r="7557" spans="11:57" ht="12.75">
      <c r="K7557" s="22"/>
      <c r="N7557" s="22"/>
      <c r="AR7557" s="22"/>
      <c r="AS7557" s="22"/>
      <c r="AT7557" s="22"/>
      <c r="AU7557" s="22"/>
      <c r="AV7557" s="22"/>
      <c r="AW7557" s="22"/>
      <c r="AX7557" s="22"/>
      <c r="AY7557" s="22"/>
      <c r="AZ7557" s="22"/>
      <c r="BA7557" s="22"/>
      <c r="BB7557" s="22"/>
      <c r="BC7557" s="22"/>
      <c r="BD7557" s="22"/>
      <c r="BE7557" s="22"/>
    </row>
    <row r="7558" spans="11:57" ht="12.75">
      <c r="K7558" s="22"/>
      <c r="N7558" s="22"/>
      <c r="AR7558" s="22"/>
      <c r="AS7558" s="22"/>
      <c r="AT7558" s="22"/>
      <c r="AU7558" s="22"/>
      <c r="AV7558" s="22"/>
      <c r="AW7558" s="22"/>
      <c r="AX7558" s="22"/>
      <c r="AY7558" s="22"/>
      <c r="AZ7558" s="22"/>
      <c r="BA7558" s="22"/>
      <c r="BB7558" s="22"/>
      <c r="BC7558" s="22"/>
      <c r="BD7558" s="22"/>
      <c r="BE7558" s="22"/>
    </row>
    <row r="7559" spans="11:57" ht="12.75">
      <c r="K7559" s="22"/>
      <c r="N7559" s="22"/>
      <c r="AR7559" s="22"/>
      <c r="AS7559" s="22"/>
      <c r="AT7559" s="22"/>
      <c r="AU7559" s="22"/>
      <c r="AV7559" s="22"/>
      <c r="AW7559" s="22"/>
      <c r="AX7559" s="22"/>
      <c r="AY7559" s="22"/>
      <c r="AZ7559" s="22"/>
      <c r="BA7559" s="22"/>
      <c r="BB7559" s="22"/>
      <c r="BC7559" s="22"/>
      <c r="BD7559" s="22"/>
      <c r="BE7559" s="22"/>
    </row>
    <row r="7560" spans="11:57" ht="12.75">
      <c r="K7560" s="22"/>
      <c r="N7560" s="22"/>
      <c r="AR7560" s="22"/>
      <c r="AS7560" s="22"/>
      <c r="AT7560" s="22"/>
      <c r="AU7560" s="22"/>
      <c r="AV7560" s="22"/>
      <c r="AW7560" s="22"/>
      <c r="AX7560" s="22"/>
      <c r="AY7560" s="22"/>
      <c r="AZ7560" s="22"/>
      <c r="BA7560" s="22"/>
      <c r="BB7560" s="22"/>
      <c r="BC7560" s="22"/>
      <c r="BD7560" s="22"/>
      <c r="BE7560" s="22"/>
    </row>
    <row r="7561" spans="11:57" ht="12.75">
      <c r="K7561" s="22"/>
      <c r="N7561" s="22"/>
      <c r="AR7561" s="22"/>
      <c r="AS7561" s="22"/>
      <c r="AT7561" s="22"/>
      <c r="AU7561" s="22"/>
      <c r="AV7561" s="22"/>
      <c r="AW7561" s="22"/>
      <c r="AX7561" s="22"/>
      <c r="AY7561" s="22"/>
      <c r="AZ7561" s="22"/>
      <c r="BA7561" s="22"/>
      <c r="BB7561" s="22"/>
      <c r="BC7561" s="22"/>
      <c r="BD7561" s="22"/>
      <c r="BE7561" s="22"/>
    </row>
    <row r="7562" spans="11:57" ht="12.75">
      <c r="K7562" s="22"/>
      <c r="N7562" s="22"/>
      <c r="AR7562" s="22"/>
      <c r="AS7562" s="22"/>
      <c r="AT7562" s="22"/>
      <c r="AU7562" s="22"/>
      <c r="AV7562" s="22"/>
      <c r="AW7562" s="22"/>
      <c r="AX7562" s="22"/>
      <c r="AY7562" s="22"/>
      <c r="AZ7562" s="22"/>
      <c r="BA7562" s="22"/>
      <c r="BB7562" s="22"/>
      <c r="BC7562" s="22"/>
      <c r="BD7562" s="22"/>
      <c r="BE7562" s="22"/>
    </row>
    <row r="7563" spans="11:57" ht="12.75">
      <c r="K7563" s="22"/>
      <c r="N7563" s="22"/>
      <c r="AR7563" s="22"/>
      <c r="AS7563" s="22"/>
      <c r="AT7563" s="22"/>
      <c r="AU7563" s="22"/>
      <c r="AV7563" s="22"/>
      <c r="AW7563" s="22"/>
      <c r="AX7563" s="22"/>
      <c r="AY7563" s="22"/>
      <c r="AZ7563" s="22"/>
      <c r="BA7563" s="22"/>
      <c r="BB7563" s="22"/>
      <c r="BC7563" s="22"/>
      <c r="BD7563" s="22"/>
      <c r="BE7563" s="22"/>
    </row>
    <row r="7564" spans="11:57" ht="12.75">
      <c r="K7564" s="22"/>
      <c r="N7564" s="22"/>
      <c r="AR7564" s="22"/>
      <c r="AS7564" s="22"/>
      <c r="AT7564" s="22"/>
      <c r="AU7564" s="22"/>
      <c r="AV7564" s="22"/>
      <c r="AW7564" s="22"/>
      <c r="AX7564" s="22"/>
      <c r="AY7564" s="22"/>
      <c r="AZ7564" s="22"/>
      <c r="BA7564" s="22"/>
      <c r="BB7564" s="22"/>
      <c r="BC7564" s="22"/>
      <c r="BD7564" s="22"/>
      <c r="BE7564" s="22"/>
    </row>
    <row r="7565" spans="11:57" ht="12.75">
      <c r="K7565" s="22"/>
      <c r="N7565" s="22"/>
      <c r="AR7565" s="22"/>
      <c r="AS7565" s="22"/>
      <c r="AT7565" s="22"/>
      <c r="AU7565" s="22"/>
      <c r="AV7565" s="22"/>
      <c r="AW7565" s="22"/>
      <c r="AX7565" s="22"/>
      <c r="AY7565" s="22"/>
      <c r="AZ7565" s="22"/>
      <c r="BA7565" s="22"/>
      <c r="BB7565" s="22"/>
      <c r="BC7565" s="22"/>
      <c r="BD7565" s="22"/>
      <c r="BE7565" s="22"/>
    </row>
    <row r="7566" spans="11:57" ht="12.75">
      <c r="K7566" s="22"/>
      <c r="N7566" s="22"/>
      <c r="AR7566" s="22"/>
      <c r="AS7566" s="22"/>
      <c r="AT7566" s="22"/>
      <c r="AU7566" s="22"/>
      <c r="AV7566" s="22"/>
      <c r="AW7566" s="22"/>
      <c r="AX7566" s="22"/>
      <c r="AY7566" s="22"/>
      <c r="AZ7566" s="22"/>
      <c r="BA7566" s="22"/>
      <c r="BB7566" s="22"/>
      <c r="BC7566" s="22"/>
      <c r="BD7566" s="22"/>
      <c r="BE7566" s="22"/>
    </row>
    <row r="7567" spans="11:57" ht="12.75">
      <c r="K7567" s="22"/>
      <c r="N7567" s="22"/>
      <c r="AR7567" s="22"/>
      <c r="AS7567" s="22"/>
      <c r="AT7567" s="22"/>
      <c r="AU7567" s="22"/>
      <c r="AV7567" s="22"/>
      <c r="AW7567" s="22"/>
      <c r="AX7567" s="22"/>
      <c r="AY7567" s="22"/>
      <c r="AZ7567" s="22"/>
      <c r="BA7567" s="22"/>
      <c r="BB7567" s="22"/>
      <c r="BC7567" s="22"/>
      <c r="BD7567" s="22"/>
      <c r="BE7567" s="22"/>
    </row>
    <row r="7568" spans="11:57" ht="12.75">
      <c r="K7568" s="22"/>
      <c r="N7568" s="22"/>
      <c r="AR7568" s="22"/>
      <c r="AS7568" s="22"/>
      <c r="AT7568" s="22"/>
      <c r="AU7568" s="22"/>
      <c r="AV7568" s="22"/>
      <c r="AW7568" s="22"/>
      <c r="AX7568" s="22"/>
      <c r="AY7568" s="22"/>
      <c r="AZ7568" s="22"/>
      <c r="BA7568" s="22"/>
      <c r="BB7568" s="22"/>
      <c r="BC7568" s="22"/>
      <c r="BD7568" s="22"/>
      <c r="BE7568" s="22"/>
    </row>
    <row r="7569" spans="11:57" ht="12.75">
      <c r="K7569" s="22"/>
      <c r="N7569" s="22"/>
      <c r="AR7569" s="22"/>
      <c r="AS7569" s="22"/>
      <c r="AT7569" s="22"/>
      <c r="AU7569" s="22"/>
      <c r="AV7569" s="22"/>
      <c r="AW7569" s="22"/>
      <c r="AX7569" s="22"/>
      <c r="AY7569" s="22"/>
      <c r="AZ7569" s="22"/>
      <c r="BA7569" s="22"/>
      <c r="BB7569" s="22"/>
      <c r="BC7569" s="22"/>
      <c r="BD7569" s="22"/>
      <c r="BE7569" s="22"/>
    </row>
    <row r="7570" spans="11:57" ht="12.75">
      <c r="K7570" s="22"/>
      <c r="N7570" s="22"/>
      <c r="AR7570" s="22"/>
      <c r="AS7570" s="22"/>
      <c r="AT7570" s="22"/>
      <c r="AU7570" s="22"/>
      <c r="AV7570" s="22"/>
      <c r="AW7570" s="22"/>
      <c r="AX7570" s="22"/>
      <c r="AY7570" s="22"/>
      <c r="AZ7570" s="22"/>
      <c r="BA7570" s="22"/>
      <c r="BB7570" s="22"/>
      <c r="BC7570" s="22"/>
      <c r="BD7570" s="22"/>
      <c r="BE7570" s="22"/>
    </row>
    <row r="7571" spans="11:57" ht="12.75">
      <c r="K7571" s="22"/>
      <c r="N7571" s="22"/>
      <c r="AR7571" s="22"/>
      <c r="AS7571" s="22"/>
      <c r="AT7571" s="22"/>
      <c r="AU7571" s="22"/>
      <c r="AV7571" s="22"/>
      <c r="AW7571" s="22"/>
      <c r="AX7571" s="22"/>
      <c r="AY7571" s="22"/>
      <c r="AZ7571" s="22"/>
      <c r="BA7571" s="22"/>
      <c r="BB7571" s="22"/>
      <c r="BC7571" s="22"/>
      <c r="BD7571" s="22"/>
      <c r="BE7571" s="22"/>
    </row>
    <row r="7572" spans="11:57" ht="12.75">
      <c r="K7572" s="22"/>
      <c r="N7572" s="22"/>
      <c r="AR7572" s="22"/>
      <c r="AS7572" s="22"/>
      <c r="AT7572" s="22"/>
      <c r="AU7572" s="22"/>
      <c r="AV7572" s="22"/>
      <c r="AW7572" s="22"/>
      <c r="AX7572" s="22"/>
      <c r="AY7572" s="22"/>
      <c r="AZ7572" s="22"/>
      <c r="BA7572" s="22"/>
      <c r="BB7572" s="22"/>
      <c r="BC7572" s="22"/>
      <c r="BD7572" s="22"/>
      <c r="BE7572" s="22"/>
    </row>
    <row r="7573" spans="11:57" ht="12.75">
      <c r="K7573" s="22"/>
      <c r="N7573" s="22"/>
      <c r="AR7573" s="22"/>
      <c r="AS7573" s="22"/>
      <c r="AT7573" s="22"/>
      <c r="AU7573" s="22"/>
      <c r="AV7573" s="22"/>
      <c r="AW7573" s="22"/>
      <c r="AX7573" s="22"/>
      <c r="AY7573" s="22"/>
      <c r="AZ7573" s="22"/>
      <c r="BA7573" s="22"/>
      <c r="BB7573" s="22"/>
      <c r="BC7573" s="22"/>
      <c r="BD7573" s="22"/>
      <c r="BE7573" s="22"/>
    </row>
    <row r="7574" spans="11:57" ht="12.75">
      <c r="K7574" s="22"/>
      <c r="N7574" s="22"/>
      <c r="AR7574" s="22"/>
      <c r="AS7574" s="22"/>
      <c r="AT7574" s="22"/>
      <c r="AU7574" s="22"/>
      <c r="AV7574" s="22"/>
      <c r="AW7574" s="22"/>
      <c r="AX7574" s="22"/>
      <c r="AY7574" s="22"/>
      <c r="AZ7574" s="22"/>
      <c r="BA7574" s="22"/>
      <c r="BB7574" s="22"/>
      <c r="BC7574" s="22"/>
      <c r="BD7574" s="22"/>
      <c r="BE7574" s="22"/>
    </row>
    <row r="7575" spans="11:57" ht="12.75">
      <c r="K7575" s="22"/>
      <c r="N7575" s="22"/>
      <c r="AR7575" s="22"/>
      <c r="AS7575" s="22"/>
      <c r="AT7575" s="22"/>
      <c r="AU7575" s="22"/>
      <c r="AV7575" s="22"/>
      <c r="AW7575" s="22"/>
      <c r="AX7575" s="22"/>
      <c r="AY7575" s="22"/>
      <c r="AZ7575" s="22"/>
      <c r="BA7575" s="22"/>
      <c r="BB7575" s="22"/>
      <c r="BC7575" s="22"/>
      <c r="BD7575" s="22"/>
      <c r="BE7575" s="22"/>
    </row>
    <row r="7576" spans="11:57" ht="12.75">
      <c r="K7576" s="22"/>
      <c r="N7576" s="22"/>
      <c r="AR7576" s="22"/>
      <c r="AS7576" s="22"/>
      <c r="AT7576" s="22"/>
      <c r="AU7576" s="22"/>
      <c r="AV7576" s="22"/>
      <c r="AW7576" s="22"/>
      <c r="AX7576" s="22"/>
      <c r="AY7576" s="22"/>
      <c r="AZ7576" s="22"/>
      <c r="BA7576" s="22"/>
      <c r="BB7576" s="22"/>
      <c r="BC7576" s="22"/>
      <c r="BD7576" s="22"/>
      <c r="BE7576" s="22"/>
    </row>
    <row r="7577" spans="11:57" ht="12.75">
      <c r="K7577" s="22"/>
      <c r="N7577" s="22"/>
      <c r="AR7577" s="22"/>
      <c r="AS7577" s="22"/>
      <c r="AT7577" s="22"/>
      <c r="AU7577" s="22"/>
      <c r="AV7577" s="22"/>
      <c r="AW7577" s="22"/>
      <c r="AX7577" s="22"/>
      <c r="AY7577" s="22"/>
      <c r="AZ7577" s="22"/>
      <c r="BA7577" s="22"/>
      <c r="BB7577" s="22"/>
      <c r="BC7577" s="22"/>
      <c r="BD7577" s="22"/>
      <c r="BE7577" s="22"/>
    </row>
    <row r="7578" spans="11:57" ht="12.75">
      <c r="K7578" s="22"/>
      <c r="N7578" s="22"/>
      <c r="AR7578" s="22"/>
      <c r="AS7578" s="22"/>
      <c r="AT7578" s="22"/>
      <c r="AU7578" s="22"/>
      <c r="AV7578" s="22"/>
      <c r="AW7578" s="22"/>
      <c r="AX7578" s="22"/>
      <c r="AY7578" s="22"/>
      <c r="AZ7578" s="22"/>
      <c r="BA7578" s="22"/>
      <c r="BB7578" s="22"/>
      <c r="BC7578" s="22"/>
      <c r="BD7578" s="22"/>
      <c r="BE7578" s="22"/>
    </row>
    <row r="7579" spans="11:57" ht="12.75">
      <c r="K7579" s="22"/>
      <c r="N7579" s="22"/>
      <c r="AR7579" s="22"/>
      <c r="AS7579" s="22"/>
      <c r="AT7579" s="22"/>
      <c r="AU7579" s="22"/>
      <c r="AV7579" s="22"/>
      <c r="AW7579" s="22"/>
      <c r="AX7579" s="22"/>
      <c r="AY7579" s="22"/>
      <c r="AZ7579" s="22"/>
      <c r="BA7579" s="22"/>
      <c r="BB7579" s="22"/>
      <c r="BC7579" s="22"/>
      <c r="BD7579" s="22"/>
      <c r="BE7579" s="22"/>
    </row>
    <row r="7580" spans="11:57" ht="12.75">
      <c r="K7580" s="22"/>
      <c r="N7580" s="22"/>
      <c r="AR7580" s="22"/>
      <c r="AS7580" s="22"/>
      <c r="AT7580" s="22"/>
      <c r="AU7580" s="22"/>
      <c r="AV7580" s="22"/>
      <c r="AW7580" s="22"/>
      <c r="AX7580" s="22"/>
      <c r="AY7580" s="22"/>
      <c r="AZ7580" s="22"/>
      <c r="BA7580" s="22"/>
      <c r="BB7580" s="22"/>
      <c r="BC7580" s="22"/>
      <c r="BD7580" s="22"/>
      <c r="BE7580" s="22"/>
    </row>
    <row r="7581" spans="11:57" ht="12.75">
      <c r="K7581" s="22"/>
      <c r="N7581" s="22"/>
      <c r="AR7581" s="22"/>
      <c r="AS7581" s="22"/>
      <c r="AT7581" s="22"/>
      <c r="AU7581" s="22"/>
      <c r="AV7581" s="22"/>
      <c r="AW7581" s="22"/>
      <c r="AX7581" s="22"/>
      <c r="AY7581" s="22"/>
      <c r="AZ7581" s="22"/>
      <c r="BA7581" s="22"/>
      <c r="BB7581" s="22"/>
      <c r="BC7581" s="22"/>
      <c r="BD7581" s="22"/>
      <c r="BE7581" s="22"/>
    </row>
    <row r="7582" spans="11:57" ht="12.75">
      <c r="K7582" s="22"/>
      <c r="N7582" s="22"/>
      <c r="AR7582" s="22"/>
      <c r="AS7582" s="22"/>
      <c r="AT7582" s="22"/>
      <c r="AU7582" s="22"/>
      <c r="AV7582" s="22"/>
      <c r="AW7582" s="22"/>
      <c r="AX7582" s="22"/>
      <c r="AY7582" s="22"/>
      <c r="AZ7582" s="22"/>
      <c r="BA7582" s="22"/>
      <c r="BB7582" s="22"/>
      <c r="BC7582" s="22"/>
      <c r="BD7582" s="22"/>
      <c r="BE7582" s="22"/>
    </row>
    <row r="7583" spans="11:57" ht="12.75">
      <c r="K7583" s="22"/>
      <c r="N7583" s="22"/>
      <c r="AR7583" s="22"/>
      <c r="AS7583" s="22"/>
      <c r="AT7583" s="22"/>
      <c r="AU7583" s="22"/>
      <c r="AV7583" s="22"/>
      <c r="AW7583" s="22"/>
      <c r="AX7583" s="22"/>
      <c r="AY7583" s="22"/>
      <c r="AZ7583" s="22"/>
      <c r="BA7583" s="22"/>
      <c r="BB7583" s="22"/>
      <c r="BC7583" s="22"/>
      <c r="BD7583" s="22"/>
      <c r="BE7583" s="22"/>
    </row>
    <row r="7584" spans="11:57" ht="12.75">
      <c r="K7584" s="22"/>
      <c r="N7584" s="22"/>
      <c r="AR7584" s="22"/>
      <c r="AS7584" s="22"/>
      <c r="AT7584" s="22"/>
      <c r="AU7584" s="22"/>
      <c r="AV7584" s="22"/>
      <c r="AW7584" s="22"/>
      <c r="AX7584" s="22"/>
      <c r="AY7584" s="22"/>
      <c r="AZ7584" s="22"/>
      <c r="BA7584" s="22"/>
      <c r="BB7584" s="22"/>
      <c r="BC7584" s="22"/>
      <c r="BD7584" s="22"/>
      <c r="BE7584" s="22"/>
    </row>
    <row r="7585" spans="11:57" ht="12.75">
      <c r="K7585" s="22"/>
      <c r="N7585" s="22"/>
      <c r="AR7585" s="22"/>
      <c r="AS7585" s="22"/>
      <c r="AT7585" s="22"/>
      <c r="AU7585" s="22"/>
      <c r="AV7585" s="22"/>
      <c r="AW7585" s="22"/>
      <c r="AX7585" s="22"/>
      <c r="AY7585" s="22"/>
      <c r="AZ7585" s="22"/>
      <c r="BA7585" s="22"/>
      <c r="BB7585" s="22"/>
      <c r="BC7585" s="22"/>
      <c r="BD7585" s="22"/>
      <c r="BE7585" s="22"/>
    </row>
    <row r="7586" spans="11:57" ht="12.75">
      <c r="K7586" s="22"/>
      <c r="N7586" s="22"/>
      <c r="AR7586" s="22"/>
      <c r="AS7586" s="22"/>
      <c r="AT7586" s="22"/>
      <c r="AU7586" s="22"/>
      <c r="AV7586" s="22"/>
      <c r="AW7586" s="22"/>
      <c r="AX7586" s="22"/>
      <c r="AY7586" s="22"/>
      <c r="AZ7586" s="22"/>
      <c r="BA7586" s="22"/>
      <c r="BB7586" s="22"/>
      <c r="BC7586" s="22"/>
      <c r="BD7586" s="22"/>
      <c r="BE7586" s="22"/>
    </row>
    <row r="7587" spans="11:57" ht="12.75">
      <c r="K7587" s="22"/>
      <c r="N7587" s="22"/>
      <c r="AR7587" s="22"/>
      <c r="AS7587" s="22"/>
      <c r="AT7587" s="22"/>
      <c r="AU7587" s="22"/>
      <c r="AV7587" s="22"/>
      <c r="AW7587" s="22"/>
      <c r="AX7587" s="22"/>
      <c r="AY7587" s="22"/>
      <c r="AZ7587" s="22"/>
      <c r="BA7587" s="22"/>
      <c r="BB7587" s="22"/>
      <c r="BC7587" s="22"/>
      <c r="BD7587" s="22"/>
      <c r="BE7587" s="22"/>
    </row>
    <row r="7588" spans="11:57" ht="12.75">
      <c r="K7588" s="22"/>
      <c r="N7588" s="22"/>
      <c r="AR7588" s="22"/>
      <c r="AS7588" s="22"/>
      <c r="AT7588" s="22"/>
      <c r="AU7588" s="22"/>
      <c r="AV7588" s="22"/>
      <c r="AW7588" s="22"/>
      <c r="AX7588" s="22"/>
      <c r="AY7588" s="22"/>
      <c r="AZ7588" s="22"/>
      <c r="BA7588" s="22"/>
      <c r="BB7588" s="22"/>
      <c r="BC7588" s="22"/>
      <c r="BD7588" s="22"/>
      <c r="BE7588" s="22"/>
    </row>
    <row r="7589" spans="11:57" ht="12.75">
      <c r="K7589" s="22"/>
      <c r="N7589" s="22"/>
      <c r="AR7589" s="22"/>
      <c r="AS7589" s="22"/>
      <c r="AT7589" s="22"/>
      <c r="AU7589" s="22"/>
      <c r="AV7589" s="22"/>
      <c r="AW7589" s="22"/>
      <c r="AX7589" s="22"/>
      <c r="AY7589" s="22"/>
      <c r="AZ7589" s="22"/>
      <c r="BA7589" s="22"/>
      <c r="BB7589" s="22"/>
      <c r="BC7589" s="22"/>
      <c r="BD7589" s="22"/>
      <c r="BE7589" s="22"/>
    </row>
    <row r="7590" spans="11:57" ht="12.75">
      <c r="K7590" s="22"/>
      <c r="N7590" s="22"/>
      <c r="AR7590" s="22"/>
      <c r="AS7590" s="22"/>
      <c r="AT7590" s="22"/>
      <c r="AU7590" s="22"/>
      <c r="AV7590" s="22"/>
      <c r="AW7590" s="22"/>
      <c r="AX7590" s="22"/>
      <c r="AY7590" s="22"/>
      <c r="AZ7590" s="22"/>
      <c r="BA7590" s="22"/>
      <c r="BB7590" s="22"/>
      <c r="BC7590" s="22"/>
      <c r="BD7590" s="22"/>
      <c r="BE7590" s="22"/>
    </row>
    <row r="7591" spans="11:57" ht="12.75">
      <c r="K7591" s="22"/>
      <c r="N7591" s="22"/>
      <c r="AR7591" s="22"/>
      <c r="AS7591" s="22"/>
      <c r="AT7591" s="22"/>
      <c r="AU7591" s="22"/>
      <c r="AV7591" s="22"/>
      <c r="AW7591" s="22"/>
      <c r="AX7591" s="22"/>
      <c r="AY7591" s="22"/>
      <c r="AZ7591" s="22"/>
      <c r="BA7591" s="22"/>
      <c r="BB7591" s="22"/>
      <c r="BC7591" s="22"/>
      <c r="BD7591" s="22"/>
      <c r="BE7591" s="22"/>
    </row>
    <row r="7592" spans="11:57" ht="12.75">
      <c r="K7592" s="22"/>
      <c r="N7592" s="22"/>
      <c r="AR7592" s="22"/>
      <c r="AS7592" s="22"/>
      <c r="AT7592" s="22"/>
      <c r="AU7592" s="22"/>
      <c r="AV7592" s="22"/>
      <c r="AW7592" s="22"/>
      <c r="AX7592" s="22"/>
      <c r="AY7592" s="22"/>
      <c r="AZ7592" s="22"/>
      <c r="BA7592" s="22"/>
      <c r="BB7592" s="22"/>
      <c r="BC7592" s="22"/>
      <c r="BD7592" s="22"/>
      <c r="BE7592" s="22"/>
    </row>
    <row r="7593" spans="11:57" ht="12.75">
      <c r="K7593" s="22"/>
      <c r="N7593" s="22"/>
      <c r="AR7593" s="22"/>
      <c r="AS7593" s="22"/>
      <c r="AT7593" s="22"/>
      <c r="AU7593" s="22"/>
      <c r="AV7593" s="22"/>
      <c r="AW7593" s="22"/>
      <c r="AX7593" s="22"/>
      <c r="AY7593" s="22"/>
      <c r="AZ7593" s="22"/>
      <c r="BA7593" s="22"/>
      <c r="BB7593" s="22"/>
      <c r="BC7593" s="22"/>
      <c r="BD7593" s="22"/>
      <c r="BE7593" s="22"/>
    </row>
    <row r="7594" spans="11:57" ht="12.75">
      <c r="K7594" s="22"/>
      <c r="N7594" s="22"/>
      <c r="AR7594" s="22"/>
      <c r="AS7594" s="22"/>
      <c r="AT7594" s="22"/>
      <c r="AU7594" s="22"/>
      <c r="AV7594" s="22"/>
      <c r="AW7594" s="22"/>
      <c r="AX7594" s="22"/>
      <c r="AY7594" s="22"/>
      <c r="AZ7594" s="22"/>
      <c r="BA7594" s="22"/>
      <c r="BB7594" s="22"/>
      <c r="BC7594" s="22"/>
      <c r="BD7594" s="22"/>
      <c r="BE7594" s="22"/>
    </row>
    <row r="7595" spans="11:57" ht="12.75">
      <c r="K7595" s="22"/>
      <c r="N7595" s="22"/>
      <c r="AR7595" s="22"/>
      <c r="AS7595" s="22"/>
      <c r="AT7595" s="22"/>
      <c r="AU7595" s="22"/>
      <c r="AV7595" s="22"/>
      <c r="AW7595" s="22"/>
      <c r="AX7595" s="22"/>
      <c r="AY7595" s="22"/>
      <c r="AZ7595" s="22"/>
      <c r="BA7595" s="22"/>
      <c r="BB7595" s="22"/>
      <c r="BC7595" s="22"/>
      <c r="BD7595" s="22"/>
      <c r="BE7595" s="22"/>
    </row>
    <row r="7596" spans="11:57" ht="12.75">
      <c r="K7596" s="22"/>
      <c r="N7596" s="22"/>
      <c r="AR7596" s="22"/>
      <c r="AS7596" s="22"/>
      <c r="AT7596" s="22"/>
      <c r="AU7596" s="22"/>
      <c r="AV7596" s="22"/>
      <c r="AW7596" s="22"/>
      <c r="AX7596" s="22"/>
      <c r="AY7596" s="22"/>
      <c r="AZ7596" s="22"/>
      <c r="BA7596" s="22"/>
      <c r="BB7596" s="22"/>
      <c r="BC7596" s="22"/>
      <c r="BD7596" s="22"/>
      <c r="BE7596" s="22"/>
    </row>
    <row r="7597" spans="11:57" ht="12.75">
      <c r="K7597" s="22"/>
      <c r="N7597" s="22"/>
      <c r="AR7597" s="22"/>
      <c r="AS7597" s="22"/>
      <c r="AT7597" s="22"/>
      <c r="AU7597" s="22"/>
      <c r="AV7597" s="22"/>
      <c r="AW7597" s="22"/>
      <c r="AX7597" s="22"/>
      <c r="AY7597" s="22"/>
      <c r="AZ7597" s="22"/>
      <c r="BA7597" s="22"/>
      <c r="BB7597" s="22"/>
      <c r="BC7597" s="22"/>
      <c r="BD7597" s="22"/>
      <c r="BE7597" s="22"/>
    </row>
    <row r="7598" spans="11:57" ht="12.75">
      <c r="K7598" s="22"/>
      <c r="N7598" s="22"/>
      <c r="AR7598" s="22"/>
      <c r="AS7598" s="22"/>
      <c r="AT7598" s="22"/>
      <c r="AU7598" s="22"/>
      <c r="AV7598" s="22"/>
      <c r="AW7598" s="22"/>
      <c r="AX7598" s="22"/>
      <c r="AY7598" s="22"/>
      <c r="AZ7598" s="22"/>
      <c r="BA7598" s="22"/>
      <c r="BB7598" s="22"/>
      <c r="BC7598" s="22"/>
      <c r="BD7598" s="22"/>
      <c r="BE7598" s="22"/>
    </row>
    <row r="7599" spans="11:57" ht="12.75">
      <c r="K7599" s="22"/>
      <c r="N7599" s="22"/>
      <c r="AR7599" s="22"/>
      <c r="AS7599" s="22"/>
      <c r="AT7599" s="22"/>
      <c r="AU7599" s="22"/>
      <c r="AV7599" s="22"/>
      <c r="AW7599" s="22"/>
      <c r="AX7599" s="22"/>
      <c r="AY7599" s="22"/>
      <c r="AZ7599" s="22"/>
      <c r="BA7599" s="22"/>
      <c r="BB7599" s="22"/>
      <c r="BC7599" s="22"/>
      <c r="BD7599" s="22"/>
      <c r="BE7599" s="22"/>
    </row>
    <row r="7600" spans="11:57" ht="12.75">
      <c r="K7600" s="22"/>
      <c r="N7600" s="22"/>
      <c r="AR7600" s="22"/>
      <c r="AS7600" s="22"/>
      <c r="AT7600" s="22"/>
      <c r="AU7600" s="22"/>
      <c r="AV7600" s="22"/>
      <c r="AW7600" s="22"/>
      <c r="AX7600" s="22"/>
      <c r="AY7600" s="22"/>
      <c r="AZ7600" s="22"/>
      <c r="BA7600" s="22"/>
      <c r="BB7600" s="22"/>
      <c r="BC7600" s="22"/>
      <c r="BD7600" s="22"/>
      <c r="BE7600" s="22"/>
    </row>
    <row r="7601" spans="11:57" ht="12.75">
      <c r="K7601" s="22"/>
      <c r="N7601" s="22"/>
      <c r="AR7601" s="22"/>
      <c r="AS7601" s="22"/>
      <c r="AT7601" s="22"/>
      <c r="AU7601" s="22"/>
      <c r="AV7601" s="22"/>
      <c r="AW7601" s="22"/>
      <c r="AX7601" s="22"/>
      <c r="AY7601" s="22"/>
      <c r="AZ7601" s="22"/>
      <c r="BA7601" s="22"/>
      <c r="BB7601" s="22"/>
      <c r="BC7601" s="22"/>
      <c r="BD7601" s="22"/>
      <c r="BE7601" s="22"/>
    </row>
    <row r="7602" spans="11:57" ht="12.75">
      <c r="K7602" s="22"/>
      <c r="N7602" s="22"/>
      <c r="AR7602" s="22"/>
      <c r="AS7602" s="22"/>
      <c r="AT7602" s="22"/>
      <c r="AU7602" s="22"/>
      <c r="AV7602" s="22"/>
      <c r="AW7602" s="22"/>
      <c r="AX7602" s="22"/>
      <c r="AY7602" s="22"/>
      <c r="AZ7602" s="22"/>
      <c r="BA7602" s="22"/>
      <c r="BB7602" s="22"/>
      <c r="BC7602" s="22"/>
      <c r="BD7602" s="22"/>
      <c r="BE7602" s="22"/>
    </row>
    <row r="7603" spans="11:57" ht="12.75">
      <c r="K7603" s="22"/>
      <c r="N7603" s="22"/>
      <c r="AR7603" s="22"/>
      <c r="AS7603" s="22"/>
      <c r="AT7603" s="22"/>
      <c r="AU7603" s="22"/>
      <c r="AV7603" s="22"/>
      <c r="AW7603" s="22"/>
      <c r="AX7603" s="22"/>
      <c r="AY7603" s="22"/>
      <c r="AZ7603" s="22"/>
      <c r="BA7603" s="22"/>
      <c r="BB7603" s="22"/>
      <c r="BC7603" s="22"/>
      <c r="BD7603" s="22"/>
      <c r="BE7603" s="22"/>
    </row>
    <row r="7604" spans="11:57" ht="12.75">
      <c r="K7604" s="22"/>
      <c r="N7604" s="22"/>
      <c r="AR7604" s="22"/>
      <c r="AS7604" s="22"/>
      <c r="AT7604" s="22"/>
      <c r="AU7604" s="22"/>
      <c r="AV7604" s="22"/>
      <c r="AW7604" s="22"/>
      <c r="AX7604" s="22"/>
      <c r="AY7604" s="22"/>
      <c r="AZ7604" s="22"/>
      <c r="BA7604" s="22"/>
      <c r="BB7604" s="22"/>
      <c r="BC7604" s="22"/>
      <c r="BD7604" s="22"/>
      <c r="BE7604" s="22"/>
    </row>
    <row r="7605" spans="11:57" ht="12.75">
      <c r="K7605" s="22"/>
      <c r="N7605" s="22"/>
      <c r="AR7605" s="22"/>
      <c r="AS7605" s="22"/>
      <c r="AT7605" s="22"/>
      <c r="AU7605" s="22"/>
      <c r="AV7605" s="22"/>
      <c r="AW7605" s="22"/>
      <c r="AX7605" s="22"/>
      <c r="AY7605" s="22"/>
      <c r="AZ7605" s="22"/>
      <c r="BA7605" s="22"/>
      <c r="BB7605" s="22"/>
      <c r="BC7605" s="22"/>
      <c r="BD7605" s="22"/>
      <c r="BE7605" s="22"/>
    </row>
    <row r="7606" spans="11:57" ht="12.75">
      <c r="K7606" s="22"/>
      <c r="N7606" s="22"/>
      <c r="AR7606" s="22"/>
      <c r="AS7606" s="22"/>
      <c r="AT7606" s="22"/>
      <c r="AU7606" s="22"/>
      <c r="AV7606" s="22"/>
      <c r="AW7606" s="22"/>
      <c r="AX7606" s="22"/>
      <c r="AY7606" s="22"/>
      <c r="AZ7606" s="22"/>
      <c r="BA7606" s="22"/>
      <c r="BB7606" s="22"/>
      <c r="BC7606" s="22"/>
      <c r="BD7606" s="22"/>
      <c r="BE7606" s="22"/>
    </row>
    <row r="7607" spans="11:57" ht="12.75">
      <c r="K7607" s="22"/>
      <c r="N7607" s="22"/>
      <c r="AR7607" s="22"/>
      <c r="AS7607" s="22"/>
      <c r="AT7607" s="22"/>
      <c r="AU7607" s="22"/>
      <c r="AV7607" s="22"/>
      <c r="AW7607" s="22"/>
      <c r="AX7607" s="22"/>
      <c r="AY7607" s="22"/>
      <c r="AZ7607" s="22"/>
      <c r="BA7607" s="22"/>
      <c r="BB7607" s="22"/>
      <c r="BC7607" s="22"/>
      <c r="BD7607" s="22"/>
      <c r="BE7607" s="22"/>
    </row>
    <row r="7608" spans="11:57" ht="12.75">
      <c r="K7608" s="22"/>
      <c r="N7608" s="22"/>
      <c r="AR7608" s="22"/>
      <c r="AS7608" s="22"/>
      <c r="AT7608" s="22"/>
      <c r="AU7608" s="22"/>
      <c r="AV7608" s="22"/>
      <c r="AW7608" s="22"/>
      <c r="AX7608" s="22"/>
      <c r="AY7608" s="22"/>
      <c r="AZ7608" s="22"/>
      <c r="BA7608" s="22"/>
      <c r="BB7608" s="22"/>
      <c r="BC7608" s="22"/>
      <c r="BD7608" s="22"/>
      <c r="BE7608" s="22"/>
    </row>
    <row r="7609" spans="11:57" ht="12.75">
      <c r="K7609" s="22"/>
      <c r="N7609" s="22"/>
      <c r="AR7609" s="22"/>
      <c r="AS7609" s="22"/>
      <c r="AT7609" s="22"/>
      <c r="AU7609" s="22"/>
      <c r="AV7609" s="22"/>
      <c r="AW7609" s="22"/>
      <c r="AX7609" s="22"/>
      <c r="AY7609" s="22"/>
      <c r="AZ7609" s="22"/>
      <c r="BA7609" s="22"/>
      <c r="BB7609" s="22"/>
      <c r="BC7609" s="22"/>
      <c r="BD7609" s="22"/>
      <c r="BE7609" s="22"/>
    </row>
    <row r="7610" spans="11:57" ht="12.75">
      <c r="K7610" s="22"/>
      <c r="N7610" s="22"/>
      <c r="AR7610" s="22"/>
      <c r="AS7610" s="22"/>
      <c r="AT7610" s="22"/>
      <c r="AU7610" s="22"/>
      <c r="AV7610" s="22"/>
      <c r="AW7610" s="22"/>
      <c r="AX7610" s="22"/>
      <c r="AY7610" s="22"/>
      <c r="AZ7610" s="22"/>
      <c r="BA7610" s="22"/>
      <c r="BB7610" s="22"/>
      <c r="BC7610" s="22"/>
      <c r="BD7610" s="22"/>
      <c r="BE7610" s="22"/>
    </row>
    <row r="7611" spans="11:57" ht="12.75">
      <c r="K7611" s="22"/>
      <c r="N7611" s="22"/>
      <c r="AR7611" s="22"/>
      <c r="AS7611" s="22"/>
      <c r="AT7611" s="22"/>
      <c r="AU7611" s="22"/>
      <c r="AV7611" s="22"/>
      <c r="AW7611" s="22"/>
      <c r="AX7611" s="22"/>
      <c r="AY7611" s="22"/>
      <c r="AZ7611" s="22"/>
      <c r="BA7611" s="22"/>
      <c r="BB7611" s="22"/>
      <c r="BC7611" s="22"/>
      <c r="BD7611" s="22"/>
      <c r="BE7611" s="22"/>
    </row>
    <row r="7612" spans="11:57" ht="12.75">
      <c r="K7612" s="22"/>
      <c r="N7612" s="22"/>
      <c r="AR7612" s="22"/>
      <c r="AS7612" s="22"/>
      <c r="AT7612" s="22"/>
      <c r="AU7612" s="22"/>
      <c r="AV7612" s="22"/>
      <c r="AW7612" s="22"/>
      <c r="AX7612" s="22"/>
      <c r="AY7612" s="22"/>
      <c r="AZ7612" s="22"/>
      <c r="BA7612" s="22"/>
      <c r="BB7612" s="22"/>
      <c r="BC7612" s="22"/>
      <c r="BD7612" s="22"/>
      <c r="BE7612" s="22"/>
    </row>
    <row r="7613" spans="11:57" ht="12.75">
      <c r="K7613" s="22"/>
      <c r="N7613" s="22"/>
      <c r="AR7613" s="22"/>
      <c r="AS7613" s="22"/>
      <c r="AT7613" s="22"/>
      <c r="AU7613" s="22"/>
      <c r="AV7613" s="22"/>
      <c r="AW7613" s="22"/>
      <c r="AX7613" s="22"/>
      <c r="AY7613" s="22"/>
      <c r="AZ7613" s="22"/>
      <c r="BA7613" s="22"/>
      <c r="BB7613" s="22"/>
      <c r="BC7613" s="22"/>
      <c r="BD7613" s="22"/>
      <c r="BE7613" s="22"/>
    </row>
    <row r="7614" spans="11:57" ht="12.75">
      <c r="K7614" s="22"/>
      <c r="N7614" s="22"/>
      <c r="AR7614" s="22"/>
      <c r="AS7614" s="22"/>
      <c r="AT7614" s="22"/>
      <c r="AU7614" s="22"/>
      <c r="AV7614" s="22"/>
      <c r="AW7614" s="22"/>
      <c r="AX7614" s="22"/>
      <c r="AY7614" s="22"/>
      <c r="AZ7614" s="22"/>
      <c r="BA7614" s="22"/>
      <c r="BB7614" s="22"/>
      <c r="BC7614" s="22"/>
      <c r="BD7614" s="22"/>
      <c r="BE7614" s="22"/>
    </row>
    <row r="7615" spans="11:57" ht="12.75">
      <c r="K7615" s="22"/>
      <c r="N7615" s="22"/>
      <c r="AR7615" s="22"/>
      <c r="AS7615" s="22"/>
      <c r="AT7615" s="22"/>
      <c r="AU7615" s="22"/>
      <c r="AV7615" s="22"/>
      <c r="AW7615" s="22"/>
      <c r="AX7615" s="22"/>
      <c r="AY7615" s="22"/>
      <c r="AZ7615" s="22"/>
      <c r="BA7615" s="22"/>
      <c r="BB7615" s="22"/>
      <c r="BC7615" s="22"/>
      <c r="BD7615" s="22"/>
      <c r="BE7615" s="22"/>
    </row>
    <row r="7616" spans="11:57" ht="12.75">
      <c r="K7616" s="22"/>
      <c r="N7616" s="22"/>
      <c r="AR7616" s="22"/>
      <c r="AS7616" s="22"/>
      <c r="AT7616" s="22"/>
      <c r="AU7616" s="22"/>
      <c r="AV7616" s="22"/>
      <c r="AW7616" s="22"/>
      <c r="AX7616" s="22"/>
      <c r="AY7616" s="22"/>
      <c r="AZ7616" s="22"/>
      <c r="BA7616" s="22"/>
      <c r="BB7616" s="22"/>
      <c r="BC7616" s="22"/>
      <c r="BD7616" s="22"/>
      <c r="BE7616" s="22"/>
    </row>
    <row r="7617" spans="11:57" ht="12.75">
      <c r="K7617" s="22"/>
      <c r="N7617" s="22"/>
      <c r="AR7617" s="22"/>
      <c r="AS7617" s="22"/>
      <c r="AT7617" s="22"/>
      <c r="AU7617" s="22"/>
      <c r="AV7617" s="22"/>
      <c r="AW7617" s="22"/>
      <c r="AX7617" s="22"/>
      <c r="AY7617" s="22"/>
      <c r="AZ7617" s="22"/>
      <c r="BA7617" s="22"/>
      <c r="BB7617" s="22"/>
      <c r="BC7617" s="22"/>
      <c r="BD7617" s="22"/>
      <c r="BE7617" s="22"/>
    </row>
    <row r="7618" spans="11:57" ht="12.75">
      <c r="K7618" s="22"/>
      <c r="N7618" s="22"/>
      <c r="AR7618" s="22"/>
      <c r="AS7618" s="22"/>
      <c r="AT7618" s="22"/>
      <c r="AU7618" s="22"/>
      <c r="AV7618" s="22"/>
      <c r="AW7618" s="22"/>
      <c r="AX7618" s="22"/>
      <c r="AY7618" s="22"/>
      <c r="AZ7618" s="22"/>
      <c r="BA7618" s="22"/>
      <c r="BB7618" s="22"/>
      <c r="BC7618" s="22"/>
      <c r="BD7618" s="22"/>
      <c r="BE7618" s="22"/>
    </row>
    <row r="7619" spans="11:57" ht="12.75">
      <c r="K7619" s="22"/>
      <c r="N7619" s="22"/>
      <c r="AR7619" s="22"/>
      <c r="AS7619" s="22"/>
      <c r="AT7619" s="22"/>
      <c r="AU7619" s="22"/>
      <c r="AV7619" s="22"/>
      <c r="AW7619" s="22"/>
      <c r="AX7619" s="22"/>
      <c r="AY7619" s="22"/>
      <c r="AZ7619" s="22"/>
      <c r="BA7619" s="22"/>
      <c r="BB7619" s="22"/>
      <c r="BC7619" s="22"/>
      <c r="BD7619" s="22"/>
      <c r="BE7619" s="22"/>
    </row>
    <row r="7620" spans="11:57" ht="12.75">
      <c r="K7620" s="22"/>
      <c r="N7620" s="22"/>
      <c r="AR7620" s="22"/>
      <c r="AS7620" s="22"/>
      <c r="AT7620" s="22"/>
      <c r="AU7620" s="22"/>
      <c r="AV7620" s="22"/>
      <c r="AW7620" s="22"/>
      <c r="AX7620" s="22"/>
      <c r="AY7620" s="22"/>
      <c r="AZ7620" s="22"/>
      <c r="BA7620" s="22"/>
      <c r="BB7620" s="22"/>
      <c r="BC7620" s="22"/>
      <c r="BD7620" s="22"/>
      <c r="BE7620" s="22"/>
    </row>
    <row r="7621" spans="11:57" ht="12.75">
      <c r="K7621" s="22"/>
      <c r="N7621" s="22"/>
      <c r="AR7621" s="22"/>
      <c r="AS7621" s="22"/>
      <c r="AT7621" s="22"/>
      <c r="AU7621" s="22"/>
      <c r="AV7621" s="22"/>
      <c r="AW7621" s="22"/>
      <c r="AX7621" s="22"/>
      <c r="AY7621" s="22"/>
      <c r="AZ7621" s="22"/>
      <c r="BA7621" s="22"/>
      <c r="BB7621" s="22"/>
      <c r="BC7621" s="22"/>
      <c r="BD7621" s="22"/>
      <c r="BE7621" s="22"/>
    </row>
    <row r="7622" spans="11:57" ht="12.75">
      <c r="K7622" s="22"/>
      <c r="N7622" s="22"/>
      <c r="AR7622" s="22"/>
      <c r="AS7622" s="22"/>
      <c r="AT7622" s="22"/>
      <c r="AU7622" s="22"/>
      <c r="AV7622" s="22"/>
      <c r="AW7622" s="22"/>
      <c r="AX7622" s="22"/>
      <c r="AY7622" s="22"/>
      <c r="AZ7622" s="22"/>
      <c r="BA7622" s="22"/>
      <c r="BB7622" s="22"/>
      <c r="BC7622" s="22"/>
      <c r="BD7622" s="22"/>
      <c r="BE7622" s="22"/>
    </row>
    <row r="7623" spans="11:57" ht="12.75">
      <c r="K7623" s="22"/>
      <c r="N7623" s="22"/>
      <c r="AR7623" s="22"/>
      <c r="AS7623" s="22"/>
      <c r="AT7623" s="22"/>
      <c r="AU7623" s="22"/>
      <c r="AV7623" s="22"/>
      <c r="AW7623" s="22"/>
      <c r="AX7623" s="22"/>
      <c r="AY7623" s="22"/>
      <c r="AZ7623" s="22"/>
      <c r="BA7623" s="22"/>
      <c r="BB7623" s="22"/>
      <c r="BC7623" s="22"/>
      <c r="BD7623" s="22"/>
      <c r="BE7623" s="22"/>
    </row>
    <row r="7624" spans="11:57" ht="12.75">
      <c r="K7624" s="22"/>
      <c r="N7624" s="22"/>
      <c r="AR7624" s="22"/>
      <c r="AS7624" s="22"/>
      <c r="AT7624" s="22"/>
      <c r="AU7624" s="22"/>
      <c r="AV7624" s="22"/>
      <c r="AW7624" s="22"/>
      <c r="AX7624" s="22"/>
      <c r="AY7624" s="22"/>
      <c r="AZ7624" s="22"/>
      <c r="BA7624" s="22"/>
      <c r="BB7624" s="22"/>
      <c r="BC7624" s="22"/>
      <c r="BD7624" s="22"/>
      <c r="BE7624" s="22"/>
    </row>
    <row r="7625" spans="11:57" ht="12.75">
      <c r="K7625" s="22"/>
      <c r="N7625" s="22"/>
      <c r="AR7625" s="22"/>
      <c r="AS7625" s="22"/>
      <c r="AT7625" s="22"/>
      <c r="AU7625" s="22"/>
      <c r="AV7625" s="22"/>
      <c r="AW7625" s="22"/>
      <c r="AX7625" s="22"/>
      <c r="AY7625" s="22"/>
      <c r="AZ7625" s="22"/>
      <c r="BA7625" s="22"/>
      <c r="BB7625" s="22"/>
      <c r="BC7625" s="22"/>
      <c r="BD7625" s="22"/>
      <c r="BE7625" s="22"/>
    </row>
    <row r="7626" spans="11:57" ht="12.75">
      <c r="K7626" s="22"/>
      <c r="N7626" s="22"/>
      <c r="AR7626" s="22"/>
      <c r="AS7626" s="22"/>
      <c r="AT7626" s="22"/>
      <c r="AU7626" s="22"/>
      <c r="AV7626" s="22"/>
      <c r="AW7626" s="22"/>
      <c r="AX7626" s="22"/>
      <c r="AY7626" s="22"/>
      <c r="AZ7626" s="22"/>
      <c r="BA7626" s="22"/>
      <c r="BB7626" s="22"/>
      <c r="BC7626" s="22"/>
      <c r="BD7626" s="22"/>
      <c r="BE7626" s="22"/>
    </row>
    <row r="7627" spans="11:57" ht="12.75">
      <c r="K7627" s="22"/>
      <c r="N7627" s="22"/>
      <c r="AR7627" s="22"/>
      <c r="AS7627" s="22"/>
      <c r="AT7627" s="22"/>
      <c r="AU7627" s="22"/>
      <c r="AV7627" s="22"/>
      <c r="AW7627" s="22"/>
      <c r="AX7627" s="22"/>
      <c r="AY7627" s="22"/>
      <c r="AZ7627" s="22"/>
      <c r="BA7627" s="22"/>
      <c r="BB7627" s="22"/>
      <c r="BC7627" s="22"/>
      <c r="BD7627" s="22"/>
      <c r="BE7627" s="22"/>
    </row>
    <row r="7628" spans="11:57" ht="12.75">
      <c r="K7628" s="22"/>
      <c r="N7628" s="22"/>
      <c r="AR7628" s="22"/>
      <c r="AS7628" s="22"/>
      <c r="AT7628" s="22"/>
      <c r="AU7628" s="22"/>
      <c r="AV7628" s="22"/>
      <c r="AW7628" s="22"/>
      <c r="AX7628" s="22"/>
      <c r="AY7628" s="22"/>
      <c r="AZ7628" s="22"/>
      <c r="BA7628" s="22"/>
      <c r="BB7628" s="22"/>
      <c r="BC7628" s="22"/>
      <c r="BD7628" s="22"/>
      <c r="BE7628" s="22"/>
    </row>
    <row r="7629" spans="11:57" ht="12.75">
      <c r="K7629" s="22"/>
      <c r="N7629" s="22"/>
      <c r="AR7629" s="22"/>
      <c r="AS7629" s="22"/>
      <c r="AT7629" s="22"/>
      <c r="AU7629" s="22"/>
      <c r="AV7629" s="22"/>
      <c r="AW7629" s="22"/>
      <c r="AX7629" s="22"/>
      <c r="AY7629" s="22"/>
      <c r="AZ7629" s="22"/>
      <c r="BA7629" s="22"/>
      <c r="BB7629" s="22"/>
      <c r="BC7629" s="22"/>
      <c r="BD7629" s="22"/>
      <c r="BE7629" s="22"/>
    </row>
    <row r="7630" spans="11:57" ht="12.75">
      <c r="K7630" s="22"/>
      <c r="N7630" s="22"/>
      <c r="AR7630" s="22"/>
      <c r="AS7630" s="22"/>
      <c r="AT7630" s="22"/>
      <c r="AU7630" s="22"/>
      <c r="AV7630" s="22"/>
      <c r="AW7630" s="22"/>
      <c r="AX7630" s="22"/>
      <c r="AY7630" s="22"/>
      <c r="AZ7630" s="22"/>
      <c r="BA7630" s="22"/>
      <c r="BB7630" s="22"/>
      <c r="BC7630" s="22"/>
      <c r="BD7630" s="22"/>
      <c r="BE7630" s="22"/>
    </row>
    <row r="7631" spans="11:57" ht="12.75">
      <c r="K7631" s="22"/>
      <c r="N7631" s="22"/>
      <c r="AR7631" s="22"/>
      <c r="AS7631" s="22"/>
      <c r="AT7631" s="22"/>
      <c r="AU7631" s="22"/>
      <c r="AV7631" s="22"/>
      <c r="AW7631" s="22"/>
      <c r="AX7631" s="22"/>
      <c r="AY7631" s="22"/>
      <c r="AZ7631" s="22"/>
      <c r="BA7631" s="22"/>
      <c r="BB7631" s="22"/>
      <c r="BC7631" s="22"/>
      <c r="BD7631" s="22"/>
      <c r="BE7631" s="22"/>
    </row>
    <row r="7632" spans="11:57" ht="12.75">
      <c r="K7632" s="22"/>
      <c r="N7632" s="22"/>
      <c r="AR7632" s="22"/>
      <c r="AS7632" s="22"/>
      <c r="AT7632" s="22"/>
      <c r="AU7632" s="22"/>
      <c r="AV7632" s="22"/>
      <c r="AW7632" s="22"/>
      <c r="AX7632" s="22"/>
      <c r="AY7632" s="22"/>
      <c r="AZ7632" s="22"/>
      <c r="BA7632" s="22"/>
      <c r="BB7632" s="22"/>
      <c r="BC7632" s="22"/>
      <c r="BD7632" s="22"/>
      <c r="BE7632" s="22"/>
    </row>
    <row r="7633" spans="11:57" ht="12.75">
      <c r="K7633" s="22"/>
      <c r="N7633" s="22"/>
      <c r="AR7633" s="22"/>
      <c r="AS7633" s="22"/>
      <c r="AT7633" s="22"/>
      <c r="AU7633" s="22"/>
      <c r="AV7633" s="22"/>
      <c r="AW7633" s="22"/>
      <c r="AX7633" s="22"/>
      <c r="AY7633" s="22"/>
      <c r="AZ7633" s="22"/>
      <c r="BA7633" s="22"/>
      <c r="BB7633" s="22"/>
      <c r="BC7633" s="22"/>
      <c r="BD7633" s="22"/>
      <c r="BE7633" s="22"/>
    </row>
    <row r="7634" spans="11:57" ht="12.75">
      <c r="K7634" s="22"/>
      <c r="N7634" s="22"/>
      <c r="AR7634" s="22"/>
      <c r="AS7634" s="22"/>
      <c r="AT7634" s="22"/>
      <c r="AU7634" s="22"/>
      <c r="AV7634" s="22"/>
      <c r="AW7634" s="22"/>
      <c r="AX7634" s="22"/>
      <c r="AY7634" s="22"/>
      <c r="AZ7634" s="22"/>
      <c r="BA7634" s="22"/>
      <c r="BB7634" s="22"/>
      <c r="BC7634" s="22"/>
      <c r="BD7634" s="22"/>
      <c r="BE7634" s="22"/>
    </row>
    <row r="7635" spans="11:57" ht="12.75">
      <c r="K7635" s="22"/>
      <c r="N7635" s="22"/>
      <c r="AR7635" s="22"/>
      <c r="AS7635" s="22"/>
      <c r="AT7635" s="22"/>
      <c r="AU7635" s="22"/>
      <c r="AV7635" s="22"/>
      <c r="AW7635" s="22"/>
      <c r="AX7635" s="22"/>
      <c r="AY7635" s="22"/>
      <c r="AZ7635" s="22"/>
      <c r="BA7635" s="22"/>
      <c r="BB7635" s="22"/>
      <c r="BC7635" s="22"/>
      <c r="BD7635" s="22"/>
      <c r="BE7635" s="22"/>
    </row>
    <row r="7636" spans="11:57" ht="12.75">
      <c r="K7636" s="22"/>
      <c r="N7636" s="22"/>
      <c r="AR7636" s="22"/>
      <c r="AS7636" s="22"/>
      <c r="AT7636" s="22"/>
      <c r="AU7636" s="22"/>
      <c r="AV7636" s="22"/>
      <c r="AW7636" s="22"/>
      <c r="AX7636" s="22"/>
      <c r="AY7636" s="22"/>
      <c r="AZ7636" s="22"/>
      <c r="BA7636" s="22"/>
      <c r="BB7636" s="22"/>
      <c r="BC7636" s="22"/>
      <c r="BD7636" s="22"/>
      <c r="BE7636" s="22"/>
    </row>
    <row r="7637" spans="11:57" ht="12.75">
      <c r="K7637" s="22"/>
      <c r="N7637" s="22"/>
      <c r="AR7637" s="22"/>
      <c r="AS7637" s="22"/>
      <c r="AT7637" s="22"/>
      <c r="AU7637" s="22"/>
      <c r="AV7637" s="22"/>
      <c r="AW7637" s="22"/>
      <c r="AX7637" s="22"/>
      <c r="AY7637" s="22"/>
      <c r="AZ7637" s="22"/>
      <c r="BA7637" s="22"/>
      <c r="BB7637" s="22"/>
      <c r="BC7637" s="22"/>
      <c r="BD7637" s="22"/>
      <c r="BE7637" s="22"/>
    </row>
    <row r="7638" spans="11:57" ht="12.75">
      <c r="K7638" s="22"/>
      <c r="N7638" s="22"/>
      <c r="AR7638" s="22"/>
      <c r="AS7638" s="22"/>
      <c r="AT7638" s="22"/>
      <c r="AU7638" s="22"/>
      <c r="AV7638" s="22"/>
      <c r="AW7638" s="22"/>
      <c r="AX7638" s="22"/>
      <c r="AY7638" s="22"/>
      <c r="AZ7638" s="22"/>
      <c r="BA7638" s="22"/>
      <c r="BB7638" s="22"/>
      <c r="BC7638" s="22"/>
      <c r="BD7638" s="22"/>
      <c r="BE7638" s="22"/>
    </row>
    <row r="7639" spans="11:57" ht="12.75">
      <c r="K7639" s="22"/>
      <c r="N7639" s="22"/>
      <c r="AR7639" s="22"/>
      <c r="AS7639" s="22"/>
      <c r="AT7639" s="22"/>
      <c r="AU7639" s="22"/>
      <c r="AV7639" s="22"/>
      <c r="AW7639" s="22"/>
      <c r="AX7639" s="22"/>
      <c r="AY7639" s="22"/>
      <c r="AZ7639" s="22"/>
      <c r="BA7639" s="22"/>
      <c r="BB7639" s="22"/>
      <c r="BC7639" s="22"/>
      <c r="BD7639" s="22"/>
      <c r="BE7639" s="22"/>
    </row>
    <row r="7640" spans="11:57" ht="12.75">
      <c r="K7640" s="22"/>
      <c r="N7640" s="22"/>
      <c r="AR7640" s="22"/>
      <c r="AS7640" s="22"/>
      <c r="AT7640" s="22"/>
      <c r="AU7640" s="22"/>
      <c r="AV7640" s="22"/>
      <c r="AW7640" s="22"/>
      <c r="AX7640" s="22"/>
      <c r="AY7640" s="22"/>
      <c r="AZ7640" s="22"/>
      <c r="BA7640" s="22"/>
      <c r="BB7640" s="22"/>
      <c r="BC7640" s="22"/>
      <c r="BD7640" s="22"/>
      <c r="BE7640" s="22"/>
    </row>
    <row r="7641" spans="11:57" ht="12.75">
      <c r="K7641" s="22"/>
      <c r="N7641" s="22"/>
      <c r="AR7641" s="22"/>
      <c r="AS7641" s="22"/>
      <c r="AT7641" s="22"/>
      <c r="AU7641" s="22"/>
      <c r="AV7641" s="22"/>
      <c r="AW7641" s="22"/>
      <c r="AX7641" s="22"/>
      <c r="AY7641" s="22"/>
      <c r="AZ7641" s="22"/>
      <c r="BA7641" s="22"/>
      <c r="BB7641" s="22"/>
      <c r="BC7641" s="22"/>
      <c r="BD7641" s="22"/>
      <c r="BE7641" s="22"/>
    </row>
    <row r="7642" spans="11:57" ht="12.75">
      <c r="K7642" s="22"/>
      <c r="N7642" s="22"/>
      <c r="AR7642" s="22"/>
      <c r="AS7642" s="22"/>
      <c r="AT7642" s="22"/>
      <c r="AU7642" s="22"/>
      <c r="AV7642" s="22"/>
      <c r="AW7642" s="22"/>
      <c r="AX7642" s="22"/>
      <c r="AY7642" s="22"/>
      <c r="AZ7642" s="22"/>
      <c r="BA7642" s="22"/>
      <c r="BB7642" s="22"/>
      <c r="BC7642" s="22"/>
      <c r="BD7642" s="22"/>
      <c r="BE7642" s="22"/>
    </row>
    <row r="7643" spans="11:57" ht="12.75">
      <c r="K7643" s="22"/>
      <c r="N7643" s="22"/>
      <c r="AR7643" s="22"/>
      <c r="AS7643" s="22"/>
      <c r="AT7643" s="22"/>
      <c r="AU7643" s="22"/>
      <c r="AV7643" s="22"/>
      <c r="AW7643" s="22"/>
      <c r="AX7643" s="22"/>
      <c r="AY7643" s="22"/>
      <c r="AZ7643" s="22"/>
      <c r="BA7643" s="22"/>
      <c r="BB7643" s="22"/>
      <c r="BC7643" s="22"/>
      <c r="BD7643" s="22"/>
      <c r="BE7643" s="22"/>
    </row>
    <row r="7644" spans="11:57" ht="12.75">
      <c r="K7644" s="22"/>
      <c r="N7644" s="22"/>
      <c r="AR7644" s="22"/>
      <c r="AS7644" s="22"/>
      <c r="AT7644" s="22"/>
      <c r="AU7644" s="22"/>
      <c r="AV7644" s="22"/>
      <c r="AW7644" s="22"/>
      <c r="AX7644" s="22"/>
      <c r="AY7644" s="22"/>
      <c r="AZ7644" s="22"/>
      <c r="BA7644" s="22"/>
      <c r="BB7644" s="22"/>
      <c r="BC7644" s="22"/>
      <c r="BD7644" s="22"/>
      <c r="BE7644" s="22"/>
    </row>
    <row r="7645" spans="11:57" ht="12.75">
      <c r="K7645" s="22"/>
      <c r="N7645" s="22"/>
      <c r="AR7645" s="22"/>
      <c r="AS7645" s="22"/>
      <c r="AT7645" s="22"/>
      <c r="AU7645" s="22"/>
      <c r="AV7645" s="22"/>
      <c r="AW7645" s="22"/>
      <c r="AX7645" s="22"/>
      <c r="AY7645" s="22"/>
      <c r="AZ7645" s="22"/>
      <c r="BA7645" s="22"/>
      <c r="BB7645" s="22"/>
      <c r="BC7645" s="22"/>
      <c r="BD7645" s="22"/>
      <c r="BE7645" s="22"/>
    </row>
    <row r="7646" spans="11:57" ht="12.75">
      <c r="K7646" s="22"/>
      <c r="N7646" s="22"/>
      <c r="AR7646" s="22"/>
      <c r="AS7646" s="22"/>
      <c r="AT7646" s="22"/>
      <c r="AU7646" s="22"/>
      <c r="AV7646" s="22"/>
      <c r="AW7646" s="22"/>
      <c r="AX7646" s="22"/>
      <c r="AY7646" s="22"/>
      <c r="AZ7646" s="22"/>
      <c r="BA7646" s="22"/>
      <c r="BB7646" s="22"/>
      <c r="BC7646" s="22"/>
      <c r="BD7646" s="22"/>
      <c r="BE7646" s="22"/>
    </row>
    <row r="7647" spans="11:57" ht="12.75">
      <c r="K7647" s="22"/>
      <c r="N7647" s="22"/>
      <c r="AR7647" s="22"/>
      <c r="AS7647" s="22"/>
      <c r="AT7647" s="22"/>
      <c r="AU7647" s="22"/>
      <c r="AV7647" s="22"/>
      <c r="AW7647" s="22"/>
      <c r="AX7647" s="22"/>
      <c r="AY7647" s="22"/>
      <c r="AZ7647" s="22"/>
      <c r="BA7647" s="22"/>
      <c r="BB7647" s="22"/>
      <c r="BC7647" s="22"/>
      <c r="BD7647" s="22"/>
      <c r="BE7647" s="22"/>
    </row>
    <row r="7648" spans="11:57" ht="12.75">
      <c r="K7648" s="22"/>
      <c r="N7648" s="22"/>
      <c r="AR7648" s="22"/>
      <c r="AS7648" s="22"/>
      <c r="AT7648" s="22"/>
      <c r="AU7648" s="22"/>
      <c r="AV7648" s="22"/>
      <c r="AW7648" s="22"/>
      <c r="AX7648" s="22"/>
      <c r="AY7648" s="22"/>
      <c r="AZ7648" s="22"/>
      <c r="BA7648" s="22"/>
      <c r="BB7648" s="22"/>
      <c r="BC7648" s="22"/>
      <c r="BD7648" s="22"/>
      <c r="BE7648" s="22"/>
    </row>
    <row r="7649" spans="11:57" ht="12.75">
      <c r="K7649" s="22"/>
      <c r="N7649" s="22"/>
      <c r="AR7649" s="22"/>
      <c r="AS7649" s="22"/>
      <c r="AT7649" s="22"/>
      <c r="AU7649" s="22"/>
      <c r="AV7649" s="22"/>
      <c r="AW7649" s="22"/>
      <c r="AX7649" s="22"/>
      <c r="AY7649" s="22"/>
      <c r="AZ7649" s="22"/>
      <c r="BA7649" s="22"/>
      <c r="BB7649" s="22"/>
      <c r="BC7649" s="22"/>
      <c r="BD7649" s="22"/>
      <c r="BE7649" s="22"/>
    </row>
    <row r="7650" spans="11:57" ht="12.75">
      <c r="K7650" s="22"/>
      <c r="N7650" s="22"/>
      <c r="AR7650" s="22"/>
      <c r="AS7650" s="22"/>
      <c r="AT7650" s="22"/>
      <c r="AU7650" s="22"/>
      <c r="AV7650" s="22"/>
      <c r="AW7650" s="22"/>
      <c r="AX7650" s="22"/>
      <c r="AY7650" s="22"/>
      <c r="AZ7650" s="22"/>
      <c r="BA7650" s="22"/>
      <c r="BB7650" s="22"/>
      <c r="BC7650" s="22"/>
      <c r="BD7650" s="22"/>
      <c r="BE7650" s="22"/>
    </row>
    <row r="7651" spans="11:57" ht="12.75">
      <c r="K7651" s="22"/>
      <c r="N7651" s="22"/>
      <c r="AR7651" s="22"/>
      <c r="AS7651" s="22"/>
      <c r="AT7651" s="22"/>
      <c r="AU7651" s="22"/>
      <c r="AV7651" s="22"/>
      <c r="AW7651" s="22"/>
      <c r="AX7651" s="22"/>
      <c r="AY7651" s="22"/>
      <c r="AZ7651" s="22"/>
      <c r="BA7651" s="22"/>
      <c r="BB7651" s="22"/>
      <c r="BC7651" s="22"/>
      <c r="BD7651" s="22"/>
      <c r="BE7651" s="22"/>
    </row>
    <row r="7652" spans="11:57" ht="12.75">
      <c r="K7652" s="22"/>
      <c r="N7652" s="22"/>
      <c r="AR7652" s="22"/>
      <c r="AS7652" s="22"/>
      <c r="AT7652" s="22"/>
      <c r="AU7652" s="22"/>
      <c r="AV7652" s="22"/>
      <c r="AW7652" s="22"/>
      <c r="AX7652" s="22"/>
      <c r="AY7652" s="22"/>
      <c r="AZ7652" s="22"/>
      <c r="BA7652" s="22"/>
      <c r="BB7652" s="22"/>
      <c r="BC7652" s="22"/>
      <c r="BD7652" s="22"/>
      <c r="BE7652" s="22"/>
    </row>
    <row r="7653" spans="11:57" ht="12.75">
      <c r="K7653" s="22"/>
      <c r="N7653" s="22"/>
      <c r="AR7653" s="22"/>
      <c r="AS7653" s="22"/>
      <c r="AT7653" s="22"/>
      <c r="AU7653" s="22"/>
      <c r="AV7653" s="22"/>
      <c r="AW7653" s="22"/>
      <c r="AX7653" s="22"/>
      <c r="AY7653" s="22"/>
      <c r="AZ7653" s="22"/>
      <c r="BA7653" s="22"/>
      <c r="BB7653" s="22"/>
      <c r="BC7653" s="22"/>
      <c r="BD7653" s="22"/>
      <c r="BE7653" s="22"/>
    </row>
    <row r="7654" spans="11:57" ht="12.75">
      <c r="K7654" s="22"/>
      <c r="N7654" s="22"/>
      <c r="AR7654" s="22"/>
      <c r="AS7654" s="22"/>
      <c r="AT7654" s="22"/>
      <c r="AU7654" s="22"/>
      <c r="AV7654" s="22"/>
      <c r="AW7654" s="22"/>
      <c r="AX7654" s="22"/>
      <c r="AY7654" s="22"/>
      <c r="AZ7654" s="22"/>
      <c r="BA7654" s="22"/>
      <c r="BB7654" s="22"/>
      <c r="BC7654" s="22"/>
      <c r="BD7654" s="22"/>
      <c r="BE7654" s="22"/>
    </row>
    <row r="7655" spans="11:57" ht="12.75">
      <c r="K7655" s="22"/>
      <c r="N7655" s="22"/>
      <c r="AR7655" s="22"/>
      <c r="AS7655" s="22"/>
      <c r="AT7655" s="22"/>
      <c r="AU7655" s="22"/>
      <c r="AV7655" s="22"/>
      <c r="AW7655" s="22"/>
      <c r="AX7655" s="22"/>
      <c r="AY7655" s="22"/>
      <c r="AZ7655" s="22"/>
      <c r="BA7655" s="22"/>
      <c r="BB7655" s="22"/>
      <c r="BC7655" s="22"/>
      <c r="BD7655" s="22"/>
      <c r="BE7655" s="22"/>
    </row>
    <row r="7656" spans="11:57" ht="12.75">
      <c r="K7656" s="22"/>
      <c r="N7656" s="22"/>
      <c r="AR7656" s="22"/>
      <c r="AS7656" s="22"/>
      <c r="AT7656" s="22"/>
      <c r="AU7656" s="22"/>
      <c r="AV7656" s="22"/>
      <c r="AW7656" s="22"/>
      <c r="AX7656" s="22"/>
      <c r="AY7656" s="22"/>
      <c r="AZ7656" s="22"/>
      <c r="BA7656" s="22"/>
      <c r="BB7656" s="22"/>
      <c r="BC7656" s="22"/>
      <c r="BD7656" s="22"/>
      <c r="BE7656" s="22"/>
    </row>
    <row r="7657" spans="11:57" ht="12.75">
      <c r="K7657" s="22"/>
      <c r="N7657" s="22"/>
      <c r="AR7657" s="22"/>
      <c r="AS7657" s="22"/>
      <c r="AT7657" s="22"/>
      <c r="AU7657" s="22"/>
      <c r="AV7657" s="22"/>
      <c r="AW7657" s="22"/>
      <c r="AX7657" s="22"/>
      <c r="AY7657" s="22"/>
      <c r="AZ7657" s="22"/>
      <c r="BA7657" s="22"/>
      <c r="BB7657" s="22"/>
      <c r="BC7657" s="22"/>
      <c r="BD7657" s="22"/>
      <c r="BE7657" s="22"/>
    </row>
    <row r="7658" spans="11:57" ht="12.75">
      <c r="K7658" s="22"/>
      <c r="N7658" s="22"/>
      <c r="AR7658" s="22"/>
      <c r="AS7658" s="22"/>
      <c r="AT7658" s="22"/>
      <c r="AU7658" s="22"/>
      <c r="AV7658" s="22"/>
      <c r="AW7658" s="22"/>
      <c r="AX7658" s="22"/>
      <c r="AY7658" s="22"/>
      <c r="AZ7658" s="22"/>
      <c r="BA7658" s="22"/>
      <c r="BB7658" s="22"/>
      <c r="BC7658" s="22"/>
      <c r="BD7658" s="22"/>
      <c r="BE7658" s="22"/>
    </row>
    <row r="7659" spans="11:57" ht="12.75">
      <c r="K7659" s="22"/>
      <c r="N7659" s="22"/>
      <c r="AR7659" s="22"/>
      <c r="AS7659" s="22"/>
      <c r="AT7659" s="22"/>
      <c r="AU7659" s="22"/>
      <c r="AV7659" s="22"/>
      <c r="AW7659" s="22"/>
      <c r="AX7659" s="22"/>
      <c r="AY7659" s="22"/>
      <c r="AZ7659" s="22"/>
      <c r="BA7659" s="22"/>
      <c r="BB7659" s="22"/>
      <c r="BC7659" s="22"/>
      <c r="BD7659" s="22"/>
      <c r="BE7659" s="22"/>
    </row>
    <row r="7660" spans="11:57" ht="12.75">
      <c r="K7660" s="22"/>
      <c r="N7660" s="22"/>
      <c r="AR7660" s="22"/>
      <c r="AS7660" s="22"/>
      <c r="AT7660" s="22"/>
      <c r="AU7660" s="22"/>
      <c r="AV7660" s="22"/>
      <c r="AW7660" s="22"/>
      <c r="AX7660" s="22"/>
      <c r="AY7660" s="22"/>
      <c r="AZ7660" s="22"/>
      <c r="BA7660" s="22"/>
      <c r="BB7660" s="22"/>
      <c r="BC7660" s="22"/>
      <c r="BD7660" s="22"/>
      <c r="BE7660" s="22"/>
    </row>
    <row r="7661" spans="11:57" ht="12.75">
      <c r="K7661" s="22"/>
      <c r="N7661" s="22"/>
      <c r="AR7661" s="22"/>
      <c r="AS7661" s="22"/>
      <c r="AT7661" s="22"/>
      <c r="AU7661" s="22"/>
      <c r="AV7661" s="22"/>
      <c r="AW7661" s="22"/>
      <c r="AX7661" s="22"/>
      <c r="AY7661" s="22"/>
      <c r="AZ7661" s="22"/>
      <c r="BA7661" s="22"/>
      <c r="BB7661" s="22"/>
      <c r="BC7661" s="22"/>
      <c r="BD7661" s="22"/>
      <c r="BE7661" s="22"/>
    </row>
    <row r="7662" spans="11:57" ht="12.75">
      <c r="K7662" s="22"/>
      <c r="N7662" s="22"/>
      <c r="AR7662" s="22"/>
      <c r="AS7662" s="22"/>
      <c r="AT7662" s="22"/>
      <c r="AU7662" s="22"/>
      <c r="AV7662" s="22"/>
      <c r="AW7662" s="22"/>
      <c r="AX7662" s="22"/>
      <c r="AY7662" s="22"/>
      <c r="AZ7662" s="22"/>
      <c r="BA7662" s="22"/>
      <c r="BB7662" s="22"/>
      <c r="BC7662" s="22"/>
      <c r="BD7662" s="22"/>
      <c r="BE7662" s="22"/>
    </row>
    <row r="7663" spans="11:57" ht="12.75">
      <c r="K7663" s="22"/>
      <c r="N7663" s="22"/>
      <c r="AR7663" s="22"/>
      <c r="AS7663" s="22"/>
      <c r="AT7663" s="22"/>
      <c r="AU7663" s="22"/>
      <c r="AV7663" s="22"/>
      <c r="AW7663" s="22"/>
      <c r="AX7663" s="22"/>
      <c r="AY7663" s="22"/>
      <c r="AZ7663" s="22"/>
      <c r="BA7663" s="22"/>
      <c r="BB7663" s="22"/>
      <c r="BC7663" s="22"/>
      <c r="BD7663" s="22"/>
      <c r="BE7663" s="22"/>
    </row>
    <row r="7664" spans="11:57" ht="12.75">
      <c r="K7664" s="22"/>
      <c r="N7664" s="22"/>
      <c r="AR7664" s="22"/>
      <c r="AS7664" s="22"/>
      <c r="AT7664" s="22"/>
      <c r="AU7664" s="22"/>
      <c r="AV7664" s="22"/>
      <c r="AW7664" s="22"/>
      <c r="AX7664" s="22"/>
      <c r="AY7664" s="22"/>
      <c r="AZ7664" s="22"/>
      <c r="BA7664" s="22"/>
      <c r="BB7664" s="22"/>
      <c r="BC7664" s="22"/>
      <c r="BD7664" s="22"/>
      <c r="BE7664" s="22"/>
    </row>
    <row r="7665" spans="11:57" ht="12.75">
      <c r="K7665" s="22"/>
      <c r="N7665" s="22"/>
      <c r="AR7665" s="22"/>
      <c r="AS7665" s="22"/>
      <c r="AT7665" s="22"/>
      <c r="AU7665" s="22"/>
      <c r="AV7665" s="22"/>
      <c r="AW7665" s="22"/>
      <c r="AX7665" s="22"/>
      <c r="AY7665" s="22"/>
      <c r="AZ7665" s="22"/>
      <c r="BA7665" s="22"/>
      <c r="BB7665" s="22"/>
      <c r="BC7665" s="22"/>
      <c r="BD7665" s="22"/>
      <c r="BE7665" s="22"/>
    </row>
    <row r="7666" spans="11:57" ht="12.75">
      <c r="K7666" s="22"/>
      <c r="N7666" s="22"/>
      <c r="AR7666" s="22"/>
      <c r="AS7666" s="22"/>
      <c r="AT7666" s="22"/>
      <c r="AU7666" s="22"/>
      <c r="AV7666" s="22"/>
      <c r="AW7666" s="22"/>
      <c r="AX7666" s="22"/>
      <c r="AY7666" s="22"/>
      <c r="AZ7666" s="22"/>
      <c r="BA7666" s="22"/>
      <c r="BB7666" s="22"/>
      <c r="BC7666" s="22"/>
      <c r="BD7666" s="22"/>
      <c r="BE7666" s="22"/>
    </row>
    <row r="7667" spans="11:57" ht="12.75">
      <c r="K7667" s="22"/>
      <c r="N7667" s="22"/>
      <c r="AR7667" s="22"/>
      <c r="AS7667" s="22"/>
      <c r="AT7667" s="22"/>
      <c r="AU7667" s="22"/>
      <c r="AV7667" s="22"/>
      <c r="AW7667" s="22"/>
      <c r="AX7667" s="22"/>
      <c r="AY7667" s="22"/>
      <c r="AZ7667" s="22"/>
      <c r="BA7667" s="22"/>
      <c r="BB7667" s="22"/>
      <c r="BC7667" s="22"/>
      <c r="BD7667" s="22"/>
      <c r="BE7667" s="22"/>
    </row>
    <row r="7668" spans="11:57" ht="12.75">
      <c r="K7668" s="22"/>
      <c r="N7668" s="22"/>
      <c r="AR7668" s="22"/>
      <c r="AS7668" s="22"/>
      <c r="AT7668" s="22"/>
      <c r="AU7668" s="22"/>
      <c r="AV7668" s="22"/>
      <c r="AW7668" s="22"/>
      <c r="AX7668" s="22"/>
      <c r="AY7668" s="22"/>
      <c r="AZ7668" s="22"/>
      <c r="BA7668" s="22"/>
      <c r="BB7668" s="22"/>
      <c r="BC7668" s="22"/>
      <c r="BD7668" s="22"/>
      <c r="BE7668" s="22"/>
    </row>
    <row r="7669" spans="11:57" ht="12.75">
      <c r="K7669" s="22"/>
      <c r="N7669" s="22"/>
      <c r="AR7669" s="22"/>
      <c r="AS7669" s="22"/>
      <c r="AT7669" s="22"/>
      <c r="AU7669" s="22"/>
      <c r="AV7669" s="22"/>
      <c r="AW7669" s="22"/>
      <c r="AX7669" s="22"/>
      <c r="AY7669" s="22"/>
      <c r="AZ7669" s="22"/>
      <c r="BA7669" s="22"/>
      <c r="BB7669" s="22"/>
      <c r="BC7669" s="22"/>
      <c r="BD7669" s="22"/>
      <c r="BE7669" s="22"/>
    </row>
    <row r="7670" spans="11:57" ht="12.75">
      <c r="K7670" s="22"/>
      <c r="N7670" s="22"/>
      <c r="AR7670" s="22"/>
      <c r="AS7670" s="22"/>
      <c r="AT7670" s="22"/>
      <c r="AU7670" s="22"/>
      <c r="AV7670" s="22"/>
      <c r="AW7670" s="22"/>
      <c r="AX7670" s="22"/>
      <c r="AY7670" s="22"/>
      <c r="AZ7670" s="22"/>
      <c r="BA7670" s="22"/>
      <c r="BB7670" s="22"/>
      <c r="BC7670" s="22"/>
      <c r="BD7670" s="22"/>
      <c r="BE7670" s="22"/>
    </row>
    <row r="7671" spans="11:57" ht="12.75">
      <c r="K7671" s="22"/>
      <c r="N7671" s="22"/>
      <c r="AR7671" s="22"/>
      <c r="AS7671" s="22"/>
      <c r="AT7671" s="22"/>
      <c r="AU7671" s="22"/>
      <c r="AV7671" s="22"/>
      <c r="AW7671" s="22"/>
      <c r="AX7671" s="22"/>
      <c r="AY7671" s="22"/>
      <c r="AZ7671" s="22"/>
      <c r="BA7671" s="22"/>
      <c r="BB7671" s="22"/>
      <c r="BC7671" s="22"/>
      <c r="BD7671" s="22"/>
      <c r="BE7671" s="22"/>
    </row>
    <row r="7672" spans="11:57" ht="12.75">
      <c r="K7672" s="22"/>
      <c r="N7672" s="22"/>
      <c r="AR7672" s="22"/>
      <c r="AS7672" s="22"/>
      <c r="AT7672" s="22"/>
      <c r="AU7672" s="22"/>
      <c r="AV7672" s="22"/>
      <c r="AW7672" s="22"/>
      <c r="AX7672" s="22"/>
      <c r="AY7672" s="22"/>
      <c r="AZ7672" s="22"/>
      <c r="BA7672" s="22"/>
      <c r="BB7672" s="22"/>
      <c r="BC7672" s="22"/>
      <c r="BD7672" s="22"/>
      <c r="BE7672" s="22"/>
    </row>
    <row r="7673" spans="11:57" ht="12.75">
      <c r="K7673" s="22"/>
      <c r="N7673" s="22"/>
      <c r="AR7673" s="22"/>
      <c r="AS7673" s="22"/>
      <c r="AT7673" s="22"/>
      <c r="AU7673" s="22"/>
      <c r="AV7673" s="22"/>
      <c r="AW7673" s="22"/>
      <c r="AX7673" s="22"/>
      <c r="AY7673" s="22"/>
      <c r="AZ7673" s="22"/>
      <c r="BA7673" s="22"/>
      <c r="BB7673" s="22"/>
      <c r="BC7673" s="22"/>
      <c r="BD7673" s="22"/>
      <c r="BE7673" s="22"/>
    </row>
    <row r="7674" spans="11:57" ht="12.75">
      <c r="K7674" s="22"/>
      <c r="N7674" s="22"/>
      <c r="AR7674" s="22"/>
      <c r="AS7674" s="22"/>
      <c r="AT7674" s="22"/>
      <c r="AU7674" s="22"/>
      <c r="AV7674" s="22"/>
      <c r="AW7674" s="22"/>
      <c r="AX7674" s="22"/>
      <c r="AY7674" s="22"/>
      <c r="AZ7674" s="22"/>
      <c r="BA7674" s="22"/>
      <c r="BB7674" s="22"/>
      <c r="BC7674" s="22"/>
      <c r="BD7674" s="22"/>
      <c r="BE7674" s="22"/>
    </row>
    <row r="7675" spans="11:57" ht="12.75">
      <c r="K7675" s="22"/>
      <c r="N7675" s="22"/>
      <c r="AR7675" s="22"/>
      <c r="AS7675" s="22"/>
      <c r="AT7675" s="22"/>
      <c r="AU7675" s="22"/>
      <c r="AV7675" s="22"/>
      <c r="AW7675" s="22"/>
      <c r="AX7675" s="22"/>
      <c r="AY7675" s="22"/>
      <c r="AZ7675" s="22"/>
      <c r="BA7675" s="22"/>
      <c r="BB7675" s="22"/>
      <c r="BC7675" s="22"/>
      <c r="BD7675" s="22"/>
      <c r="BE7675" s="22"/>
    </row>
    <row r="7676" spans="11:57" ht="12.75">
      <c r="K7676" s="22"/>
      <c r="N7676" s="22"/>
      <c r="AR7676" s="22"/>
      <c r="AS7676" s="22"/>
      <c r="AT7676" s="22"/>
      <c r="AU7676" s="22"/>
      <c r="AV7676" s="22"/>
      <c r="AW7676" s="22"/>
      <c r="AX7676" s="22"/>
      <c r="AY7676" s="22"/>
      <c r="AZ7676" s="22"/>
      <c r="BA7676" s="22"/>
      <c r="BB7676" s="22"/>
      <c r="BC7676" s="22"/>
      <c r="BD7676" s="22"/>
      <c r="BE7676" s="22"/>
    </row>
    <row r="7677" spans="11:57" ht="12.75">
      <c r="K7677" s="22"/>
      <c r="N7677" s="22"/>
      <c r="AR7677" s="22"/>
      <c r="AS7677" s="22"/>
      <c r="AT7677" s="22"/>
      <c r="AU7677" s="22"/>
      <c r="AV7677" s="22"/>
      <c r="AW7677" s="22"/>
      <c r="AX7677" s="22"/>
      <c r="AY7677" s="22"/>
      <c r="AZ7677" s="22"/>
      <c r="BA7677" s="22"/>
      <c r="BB7677" s="22"/>
      <c r="BC7677" s="22"/>
      <c r="BD7677" s="22"/>
      <c r="BE7677" s="22"/>
    </row>
    <row r="7678" spans="11:57" ht="12.75">
      <c r="K7678" s="22"/>
      <c r="N7678" s="22"/>
      <c r="AR7678" s="22"/>
      <c r="AS7678" s="22"/>
      <c r="AT7678" s="22"/>
      <c r="AU7678" s="22"/>
      <c r="AV7678" s="22"/>
      <c r="AW7678" s="22"/>
      <c r="AX7678" s="22"/>
      <c r="AY7678" s="22"/>
      <c r="AZ7678" s="22"/>
      <c r="BA7678" s="22"/>
      <c r="BB7678" s="22"/>
      <c r="BC7678" s="22"/>
      <c r="BD7678" s="22"/>
      <c r="BE7678" s="22"/>
    </row>
    <row r="7679" spans="11:57" ht="12.75">
      <c r="K7679" s="22"/>
      <c r="N7679" s="22"/>
      <c r="AR7679" s="22"/>
      <c r="AS7679" s="22"/>
      <c r="AT7679" s="22"/>
      <c r="AU7679" s="22"/>
      <c r="AV7679" s="22"/>
      <c r="AW7679" s="22"/>
      <c r="AX7679" s="22"/>
      <c r="AY7679" s="22"/>
      <c r="AZ7679" s="22"/>
      <c r="BA7679" s="22"/>
      <c r="BB7679" s="22"/>
      <c r="BC7679" s="22"/>
      <c r="BD7679" s="22"/>
      <c r="BE7679" s="22"/>
    </row>
    <row r="7680" spans="11:57" ht="12.75">
      <c r="K7680" s="22"/>
      <c r="N7680" s="22"/>
      <c r="AR7680" s="22"/>
      <c r="AS7680" s="22"/>
      <c r="AT7680" s="22"/>
      <c r="AU7680" s="22"/>
      <c r="AV7680" s="22"/>
      <c r="AW7680" s="22"/>
      <c r="AX7680" s="22"/>
      <c r="AY7680" s="22"/>
      <c r="AZ7680" s="22"/>
      <c r="BA7680" s="22"/>
      <c r="BB7680" s="22"/>
      <c r="BC7680" s="22"/>
      <c r="BD7680" s="22"/>
      <c r="BE7680" s="22"/>
    </row>
    <row r="7681" spans="11:57" ht="12.75">
      <c r="K7681" s="22"/>
      <c r="N7681" s="22"/>
      <c r="AR7681" s="22"/>
      <c r="AS7681" s="22"/>
      <c r="AT7681" s="22"/>
      <c r="AU7681" s="22"/>
      <c r="AV7681" s="22"/>
      <c r="AW7681" s="22"/>
      <c r="AX7681" s="22"/>
      <c r="AY7681" s="22"/>
      <c r="AZ7681" s="22"/>
      <c r="BA7681" s="22"/>
      <c r="BB7681" s="22"/>
      <c r="BC7681" s="22"/>
      <c r="BD7681" s="22"/>
      <c r="BE7681" s="22"/>
    </row>
    <row r="7682" spans="11:57" ht="12.75">
      <c r="K7682" s="22"/>
      <c r="N7682" s="22"/>
      <c r="AR7682" s="22"/>
      <c r="AS7682" s="22"/>
      <c r="AT7682" s="22"/>
      <c r="AU7682" s="22"/>
      <c r="AV7682" s="22"/>
      <c r="AW7682" s="22"/>
      <c r="AX7682" s="22"/>
      <c r="AY7682" s="22"/>
      <c r="AZ7682" s="22"/>
      <c r="BA7682" s="22"/>
      <c r="BB7682" s="22"/>
      <c r="BC7682" s="22"/>
      <c r="BD7682" s="22"/>
      <c r="BE7682" s="22"/>
    </row>
    <row r="7683" spans="11:57" ht="12.75">
      <c r="K7683" s="22"/>
      <c r="N7683" s="22"/>
      <c r="AR7683" s="22"/>
      <c r="AS7683" s="22"/>
      <c r="AT7683" s="22"/>
      <c r="AU7683" s="22"/>
      <c r="AV7683" s="22"/>
      <c r="AW7683" s="22"/>
      <c r="AX7683" s="22"/>
      <c r="AY7683" s="22"/>
      <c r="AZ7683" s="22"/>
      <c r="BA7683" s="22"/>
      <c r="BB7683" s="22"/>
      <c r="BC7683" s="22"/>
      <c r="BD7683" s="22"/>
      <c r="BE7683" s="22"/>
    </row>
    <row r="7684" spans="11:57" ht="12.75">
      <c r="K7684" s="22"/>
      <c r="N7684" s="22"/>
      <c r="AR7684" s="22"/>
      <c r="AS7684" s="22"/>
      <c r="AT7684" s="22"/>
      <c r="AU7684" s="22"/>
      <c r="AV7684" s="22"/>
      <c r="AW7684" s="22"/>
      <c r="AX7684" s="22"/>
      <c r="AY7684" s="22"/>
      <c r="AZ7684" s="22"/>
      <c r="BA7684" s="22"/>
      <c r="BB7684" s="22"/>
      <c r="BC7684" s="22"/>
      <c r="BD7684" s="22"/>
      <c r="BE7684" s="22"/>
    </row>
    <row r="7685" spans="11:57" ht="12.75">
      <c r="K7685" s="22"/>
      <c r="N7685" s="22"/>
      <c r="AR7685" s="22"/>
      <c r="AS7685" s="22"/>
      <c r="AT7685" s="22"/>
      <c r="AU7685" s="22"/>
      <c r="AV7685" s="22"/>
      <c r="AW7685" s="22"/>
      <c r="AX7685" s="22"/>
      <c r="AY7685" s="22"/>
      <c r="AZ7685" s="22"/>
      <c r="BA7685" s="22"/>
      <c r="BB7685" s="22"/>
      <c r="BC7685" s="22"/>
      <c r="BD7685" s="22"/>
      <c r="BE7685" s="22"/>
    </row>
    <row r="7686" spans="11:57" ht="12.75">
      <c r="K7686" s="22"/>
      <c r="N7686" s="22"/>
      <c r="AR7686" s="22"/>
      <c r="AS7686" s="22"/>
      <c r="AT7686" s="22"/>
      <c r="AU7686" s="22"/>
      <c r="AV7686" s="22"/>
      <c r="AW7686" s="22"/>
      <c r="AX7686" s="22"/>
      <c r="AY7686" s="22"/>
      <c r="AZ7686" s="22"/>
      <c r="BA7686" s="22"/>
      <c r="BB7686" s="22"/>
      <c r="BC7686" s="22"/>
      <c r="BD7686" s="22"/>
      <c r="BE7686" s="22"/>
    </row>
    <row r="7687" spans="11:57" ht="12.75">
      <c r="K7687" s="22"/>
      <c r="N7687" s="22"/>
      <c r="AR7687" s="22"/>
      <c r="AS7687" s="22"/>
      <c r="AT7687" s="22"/>
      <c r="AU7687" s="22"/>
      <c r="AV7687" s="22"/>
      <c r="AW7687" s="22"/>
      <c r="AX7687" s="22"/>
      <c r="AY7687" s="22"/>
      <c r="AZ7687" s="22"/>
      <c r="BA7687" s="22"/>
      <c r="BB7687" s="22"/>
      <c r="BC7687" s="22"/>
      <c r="BD7687" s="22"/>
      <c r="BE7687" s="22"/>
    </row>
    <row r="7688" spans="11:57" ht="12.75">
      <c r="K7688" s="22"/>
      <c r="N7688" s="22"/>
      <c r="AR7688" s="22"/>
      <c r="AS7688" s="22"/>
      <c r="AT7688" s="22"/>
      <c r="AU7688" s="22"/>
      <c r="AV7688" s="22"/>
      <c r="AW7688" s="22"/>
      <c r="AX7688" s="22"/>
      <c r="AY7688" s="22"/>
      <c r="AZ7688" s="22"/>
      <c r="BA7688" s="22"/>
      <c r="BB7688" s="22"/>
      <c r="BC7688" s="22"/>
      <c r="BD7688" s="22"/>
      <c r="BE7688" s="22"/>
    </row>
    <row r="7689" spans="11:57" ht="12.75">
      <c r="K7689" s="22"/>
      <c r="N7689" s="22"/>
      <c r="AR7689" s="22"/>
      <c r="AS7689" s="22"/>
      <c r="AT7689" s="22"/>
      <c r="AU7689" s="22"/>
      <c r="AV7689" s="22"/>
      <c r="AW7689" s="22"/>
      <c r="AX7689" s="22"/>
      <c r="AY7689" s="22"/>
      <c r="AZ7689" s="22"/>
      <c r="BA7689" s="22"/>
      <c r="BB7689" s="22"/>
      <c r="BC7689" s="22"/>
      <c r="BD7689" s="22"/>
      <c r="BE7689" s="22"/>
    </row>
    <row r="7690" spans="11:57" ht="12.75">
      <c r="K7690" s="22"/>
      <c r="N7690" s="22"/>
      <c r="AR7690" s="22"/>
      <c r="AS7690" s="22"/>
      <c r="AT7690" s="22"/>
      <c r="AU7690" s="22"/>
      <c r="AV7690" s="22"/>
      <c r="AW7690" s="22"/>
      <c r="AX7690" s="22"/>
      <c r="AY7690" s="22"/>
      <c r="AZ7690" s="22"/>
      <c r="BA7690" s="22"/>
      <c r="BB7690" s="22"/>
      <c r="BC7690" s="22"/>
      <c r="BD7690" s="22"/>
      <c r="BE7690" s="22"/>
    </row>
    <row r="7691" spans="11:57" ht="12.75">
      <c r="K7691" s="22"/>
      <c r="N7691" s="22"/>
      <c r="AR7691" s="22"/>
      <c r="AS7691" s="22"/>
      <c r="AT7691" s="22"/>
      <c r="AU7691" s="22"/>
      <c r="AV7691" s="22"/>
      <c r="AW7691" s="22"/>
      <c r="AX7691" s="22"/>
      <c r="AY7691" s="22"/>
      <c r="AZ7691" s="22"/>
      <c r="BA7691" s="22"/>
      <c r="BB7691" s="22"/>
      <c r="BC7691" s="22"/>
      <c r="BD7691" s="22"/>
      <c r="BE7691" s="22"/>
    </row>
    <row r="7692" spans="11:57" ht="12.75">
      <c r="K7692" s="22"/>
      <c r="N7692" s="22"/>
      <c r="AR7692" s="22"/>
      <c r="AS7692" s="22"/>
      <c r="AT7692" s="22"/>
      <c r="AU7692" s="22"/>
      <c r="AV7692" s="22"/>
      <c r="AW7692" s="22"/>
      <c r="AX7692" s="22"/>
      <c r="AY7692" s="22"/>
      <c r="AZ7692" s="22"/>
      <c r="BA7692" s="22"/>
      <c r="BB7692" s="22"/>
      <c r="BC7692" s="22"/>
      <c r="BD7692" s="22"/>
      <c r="BE7692" s="22"/>
    </row>
    <row r="7693" spans="11:57" ht="12.75">
      <c r="K7693" s="22"/>
      <c r="N7693" s="22"/>
      <c r="AR7693" s="22"/>
      <c r="AS7693" s="22"/>
      <c r="AT7693" s="22"/>
      <c r="AU7693" s="22"/>
      <c r="AV7693" s="22"/>
      <c r="AW7693" s="22"/>
      <c r="AX7693" s="22"/>
      <c r="AY7693" s="22"/>
      <c r="AZ7693" s="22"/>
      <c r="BA7693" s="22"/>
      <c r="BB7693" s="22"/>
      <c r="BC7693" s="22"/>
      <c r="BD7693" s="22"/>
      <c r="BE7693" s="22"/>
    </row>
    <row r="7694" spans="11:57" ht="12.75">
      <c r="K7694" s="22"/>
      <c r="N7694" s="22"/>
      <c r="AR7694" s="22"/>
      <c r="AS7694" s="22"/>
      <c r="AT7694" s="22"/>
      <c r="AU7694" s="22"/>
      <c r="AV7694" s="22"/>
      <c r="AW7694" s="22"/>
      <c r="AX7694" s="22"/>
      <c r="AY7694" s="22"/>
      <c r="AZ7694" s="22"/>
      <c r="BA7694" s="22"/>
      <c r="BB7694" s="22"/>
      <c r="BC7694" s="22"/>
      <c r="BD7694" s="22"/>
      <c r="BE7694" s="22"/>
    </row>
    <row r="7695" spans="11:57" ht="12.75">
      <c r="K7695" s="22"/>
      <c r="N7695" s="22"/>
      <c r="AR7695" s="22"/>
      <c r="AS7695" s="22"/>
      <c r="AT7695" s="22"/>
      <c r="AU7695" s="22"/>
      <c r="AV7695" s="22"/>
      <c r="AW7695" s="22"/>
      <c r="AX7695" s="22"/>
      <c r="AY7695" s="22"/>
      <c r="AZ7695" s="22"/>
      <c r="BA7695" s="22"/>
      <c r="BB7695" s="22"/>
      <c r="BC7695" s="22"/>
      <c r="BD7695" s="22"/>
      <c r="BE7695" s="22"/>
    </row>
    <row r="7696" spans="11:57" ht="12.75">
      <c r="K7696" s="22"/>
      <c r="N7696" s="22"/>
      <c r="AR7696" s="22"/>
      <c r="AS7696" s="22"/>
      <c r="AT7696" s="22"/>
      <c r="AU7696" s="22"/>
      <c r="AV7696" s="22"/>
      <c r="AW7696" s="22"/>
      <c r="AX7696" s="22"/>
      <c r="AY7696" s="22"/>
      <c r="AZ7696" s="22"/>
      <c r="BA7696" s="22"/>
      <c r="BB7696" s="22"/>
      <c r="BC7696" s="22"/>
      <c r="BD7696" s="22"/>
      <c r="BE7696" s="22"/>
    </row>
    <row r="7697" spans="11:57" ht="12.75">
      <c r="K7697" s="22"/>
      <c r="N7697" s="22"/>
      <c r="AR7697" s="22"/>
      <c r="AS7697" s="22"/>
      <c r="AT7697" s="22"/>
      <c r="AU7697" s="22"/>
      <c r="AV7697" s="22"/>
      <c r="AW7697" s="22"/>
      <c r="AX7697" s="22"/>
      <c r="AY7697" s="22"/>
      <c r="AZ7697" s="22"/>
      <c r="BA7697" s="22"/>
      <c r="BB7697" s="22"/>
      <c r="BC7697" s="22"/>
      <c r="BD7697" s="22"/>
      <c r="BE7697" s="22"/>
    </row>
    <row r="7698" spans="11:57" ht="12.75">
      <c r="K7698" s="22"/>
      <c r="N7698" s="22"/>
      <c r="AR7698" s="22"/>
      <c r="AS7698" s="22"/>
      <c r="AT7698" s="22"/>
      <c r="AU7698" s="22"/>
      <c r="AV7698" s="22"/>
      <c r="AW7698" s="22"/>
      <c r="AX7698" s="22"/>
      <c r="AY7698" s="22"/>
      <c r="AZ7698" s="22"/>
      <c r="BA7698" s="22"/>
      <c r="BB7698" s="22"/>
      <c r="BC7698" s="22"/>
      <c r="BD7698" s="22"/>
      <c r="BE7698" s="22"/>
    </row>
    <row r="7699" spans="11:57" ht="12.75">
      <c r="K7699" s="22"/>
      <c r="N7699" s="22"/>
      <c r="AR7699" s="22"/>
      <c r="AS7699" s="22"/>
      <c r="AT7699" s="22"/>
      <c r="AU7699" s="22"/>
      <c r="AV7699" s="22"/>
      <c r="AW7699" s="22"/>
      <c r="AX7699" s="22"/>
      <c r="AY7699" s="22"/>
      <c r="AZ7699" s="22"/>
      <c r="BA7699" s="22"/>
      <c r="BB7699" s="22"/>
      <c r="BC7699" s="22"/>
      <c r="BD7699" s="22"/>
      <c r="BE7699" s="22"/>
    </row>
    <row r="7700" spans="11:57" ht="12.75">
      <c r="K7700" s="22"/>
      <c r="N7700" s="22"/>
      <c r="AR7700" s="22"/>
      <c r="AS7700" s="22"/>
      <c r="AT7700" s="22"/>
      <c r="AU7700" s="22"/>
      <c r="AV7700" s="22"/>
      <c r="AW7700" s="22"/>
      <c r="AX7700" s="22"/>
      <c r="AY7700" s="22"/>
      <c r="AZ7700" s="22"/>
      <c r="BA7700" s="22"/>
      <c r="BB7700" s="22"/>
      <c r="BC7700" s="22"/>
      <c r="BD7700" s="22"/>
      <c r="BE7700" s="22"/>
    </row>
    <row r="7701" spans="11:57" ht="12.75">
      <c r="K7701" s="22"/>
      <c r="N7701" s="22"/>
      <c r="AR7701" s="22"/>
      <c r="AS7701" s="22"/>
      <c r="AT7701" s="22"/>
      <c r="AU7701" s="22"/>
      <c r="AV7701" s="22"/>
      <c r="AW7701" s="22"/>
      <c r="AX7701" s="22"/>
      <c r="AY7701" s="22"/>
      <c r="AZ7701" s="22"/>
      <c r="BA7701" s="22"/>
      <c r="BB7701" s="22"/>
      <c r="BC7701" s="22"/>
      <c r="BD7701" s="22"/>
      <c r="BE7701" s="22"/>
    </row>
    <row r="7702" spans="11:57" ht="12.75">
      <c r="K7702" s="22"/>
      <c r="N7702" s="22"/>
      <c r="AR7702" s="22"/>
      <c r="AS7702" s="22"/>
      <c r="AT7702" s="22"/>
      <c r="AU7702" s="22"/>
      <c r="AV7702" s="22"/>
      <c r="AW7702" s="22"/>
      <c r="AX7702" s="22"/>
      <c r="AY7702" s="22"/>
      <c r="AZ7702" s="22"/>
      <c r="BA7702" s="22"/>
      <c r="BB7702" s="22"/>
      <c r="BC7702" s="22"/>
      <c r="BD7702" s="22"/>
      <c r="BE7702" s="22"/>
    </row>
    <row r="7703" spans="11:57" ht="12.75">
      <c r="K7703" s="22"/>
      <c r="N7703" s="22"/>
      <c r="AR7703" s="22"/>
      <c r="AS7703" s="22"/>
      <c r="AT7703" s="22"/>
      <c r="AU7703" s="22"/>
      <c r="AV7703" s="22"/>
      <c r="AW7703" s="22"/>
      <c r="AX7703" s="22"/>
      <c r="AY7703" s="22"/>
      <c r="AZ7703" s="22"/>
      <c r="BA7703" s="22"/>
      <c r="BB7703" s="22"/>
      <c r="BC7703" s="22"/>
      <c r="BD7703" s="22"/>
      <c r="BE7703" s="22"/>
    </row>
    <row r="7704" spans="11:57" ht="12.75">
      <c r="K7704" s="22"/>
      <c r="N7704" s="22"/>
      <c r="AR7704" s="22"/>
      <c r="AS7704" s="22"/>
      <c r="AT7704" s="22"/>
      <c r="AU7704" s="22"/>
      <c r="AV7704" s="22"/>
      <c r="AW7704" s="22"/>
      <c r="AX7704" s="22"/>
      <c r="AY7704" s="22"/>
      <c r="AZ7704" s="22"/>
      <c r="BA7704" s="22"/>
      <c r="BB7704" s="22"/>
      <c r="BC7704" s="22"/>
      <c r="BD7704" s="22"/>
      <c r="BE7704" s="22"/>
    </row>
    <row r="7705" spans="11:57" ht="12.75">
      <c r="K7705" s="22"/>
      <c r="N7705" s="22"/>
      <c r="AR7705" s="22"/>
      <c r="AS7705" s="22"/>
      <c r="AT7705" s="22"/>
      <c r="AU7705" s="22"/>
      <c r="AV7705" s="22"/>
      <c r="AW7705" s="22"/>
      <c r="AX7705" s="22"/>
      <c r="AY7705" s="22"/>
      <c r="AZ7705" s="22"/>
      <c r="BA7705" s="22"/>
      <c r="BB7705" s="22"/>
      <c r="BC7705" s="22"/>
      <c r="BD7705" s="22"/>
      <c r="BE7705" s="22"/>
    </row>
    <row r="7706" spans="11:57" ht="12.75">
      <c r="K7706" s="22"/>
      <c r="N7706" s="22"/>
      <c r="AR7706" s="22"/>
      <c r="AS7706" s="22"/>
      <c r="AT7706" s="22"/>
      <c r="AU7706" s="22"/>
      <c r="AV7706" s="22"/>
      <c r="AW7706" s="22"/>
      <c r="AX7706" s="22"/>
      <c r="AY7706" s="22"/>
      <c r="AZ7706" s="22"/>
      <c r="BA7706" s="22"/>
      <c r="BB7706" s="22"/>
      <c r="BC7706" s="22"/>
      <c r="BD7706" s="22"/>
      <c r="BE7706" s="22"/>
    </row>
    <row r="7707" spans="11:57" ht="12.75">
      <c r="K7707" s="22"/>
      <c r="N7707" s="22"/>
      <c r="AR7707" s="22"/>
      <c r="AS7707" s="22"/>
      <c r="AT7707" s="22"/>
      <c r="AU7707" s="22"/>
      <c r="AV7707" s="22"/>
      <c r="AW7707" s="22"/>
      <c r="AX7707" s="22"/>
      <c r="AY7707" s="22"/>
      <c r="AZ7707" s="22"/>
      <c r="BA7707" s="22"/>
      <c r="BB7707" s="22"/>
      <c r="BC7707" s="22"/>
      <c r="BD7707" s="22"/>
      <c r="BE7707" s="22"/>
    </row>
    <row r="7708" spans="11:57" ht="12.75">
      <c r="K7708" s="22"/>
      <c r="N7708" s="22"/>
      <c r="AR7708" s="22"/>
      <c r="AS7708" s="22"/>
      <c r="AT7708" s="22"/>
      <c r="AU7708" s="22"/>
      <c r="AV7708" s="22"/>
      <c r="AW7708" s="22"/>
      <c r="AX7708" s="22"/>
      <c r="AY7708" s="22"/>
      <c r="AZ7708" s="22"/>
      <c r="BA7708" s="22"/>
      <c r="BB7708" s="22"/>
      <c r="BC7708" s="22"/>
      <c r="BD7708" s="22"/>
      <c r="BE7708" s="22"/>
    </row>
    <row r="7709" spans="11:57" ht="12.75">
      <c r="K7709" s="22"/>
      <c r="N7709" s="22"/>
      <c r="AR7709" s="22"/>
      <c r="AS7709" s="22"/>
      <c r="AT7709" s="22"/>
      <c r="AU7709" s="22"/>
      <c r="AV7709" s="22"/>
      <c r="AW7709" s="22"/>
      <c r="AX7709" s="22"/>
      <c r="AY7709" s="22"/>
      <c r="AZ7709" s="22"/>
      <c r="BA7709" s="22"/>
      <c r="BB7709" s="22"/>
      <c r="BC7709" s="22"/>
      <c r="BD7709" s="22"/>
      <c r="BE7709" s="22"/>
    </row>
    <row r="7710" spans="11:57" ht="12.75">
      <c r="K7710" s="22"/>
      <c r="N7710" s="22"/>
      <c r="AR7710" s="22"/>
      <c r="AS7710" s="22"/>
      <c r="AT7710" s="22"/>
      <c r="AU7710" s="22"/>
      <c r="AV7710" s="22"/>
      <c r="AW7710" s="22"/>
      <c r="AX7710" s="22"/>
      <c r="AY7710" s="22"/>
      <c r="AZ7710" s="22"/>
      <c r="BA7710" s="22"/>
      <c r="BB7710" s="22"/>
      <c r="BC7710" s="22"/>
      <c r="BD7710" s="22"/>
      <c r="BE7710" s="22"/>
    </row>
    <row r="7711" spans="11:57" ht="12.75">
      <c r="K7711" s="22"/>
      <c r="N7711" s="22"/>
      <c r="AR7711" s="22"/>
      <c r="AS7711" s="22"/>
      <c r="AT7711" s="22"/>
      <c r="AU7711" s="22"/>
      <c r="AV7711" s="22"/>
      <c r="AW7711" s="22"/>
      <c r="AX7711" s="22"/>
      <c r="AY7711" s="22"/>
      <c r="AZ7711" s="22"/>
      <c r="BA7711" s="22"/>
      <c r="BB7711" s="22"/>
      <c r="BC7711" s="22"/>
      <c r="BD7711" s="22"/>
      <c r="BE7711" s="22"/>
    </row>
    <row r="7712" spans="11:57" ht="12.75">
      <c r="K7712" s="22"/>
      <c r="N7712" s="22"/>
      <c r="AR7712" s="22"/>
      <c r="AS7712" s="22"/>
      <c r="AT7712" s="22"/>
      <c r="AU7712" s="22"/>
      <c r="AV7712" s="22"/>
      <c r="AW7712" s="22"/>
      <c r="AX7712" s="22"/>
      <c r="AY7712" s="22"/>
      <c r="AZ7712" s="22"/>
      <c r="BA7712" s="22"/>
      <c r="BB7712" s="22"/>
      <c r="BC7712" s="22"/>
      <c r="BD7712" s="22"/>
      <c r="BE7712" s="22"/>
    </row>
    <row r="7713" spans="11:57" ht="12.75">
      <c r="K7713" s="22"/>
      <c r="N7713" s="22"/>
      <c r="AR7713" s="22"/>
      <c r="AS7713" s="22"/>
      <c r="AT7713" s="22"/>
      <c r="AU7713" s="22"/>
      <c r="AV7713" s="22"/>
      <c r="AW7713" s="22"/>
      <c r="AX7713" s="22"/>
      <c r="AY7713" s="22"/>
      <c r="AZ7713" s="22"/>
      <c r="BA7713" s="22"/>
      <c r="BB7713" s="22"/>
      <c r="BC7713" s="22"/>
      <c r="BD7713" s="22"/>
      <c r="BE7713" s="22"/>
    </row>
    <row r="7714" spans="11:57" ht="12.75">
      <c r="K7714" s="22"/>
      <c r="N7714" s="22"/>
      <c r="AR7714" s="22"/>
      <c r="AS7714" s="22"/>
      <c r="AT7714" s="22"/>
      <c r="AU7714" s="22"/>
      <c r="AV7714" s="22"/>
      <c r="AW7714" s="22"/>
      <c r="AX7714" s="22"/>
      <c r="AY7714" s="22"/>
      <c r="AZ7714" s="22"/>
      <c r="BA7714" s="22"/>
      <c r="BB7714" s="22"/>
      <c r="BC7714" s="22"/>
      <c r="BD7714" s="22"/>
      <c r="BE7714" s="22"/>
    </row>
    <row r="7715" spans="11:57" ht="12.75">
      <c r="K7715" s="22"/>
      <c r="N7715" s="22"/>
      <c r="AR7715" s="22"/>
      <c r="AS7715" s="22"/>
      <c r="AT7715" s="22"/>
      <c r="AU7715" s="22"/>
      <c r="AV7715" s="22"/>
      <c r="AW7715" s="22"/>
      <c r="AX7715" s="22"/>
      <c r="AY7715" s="22"/>
      <c r="AZ7715" s="22"/>
      <c r="BA7715" s="22"/>
      <c r="BB7715" s="22"/>
      <c r="BC7715" s="22"/>
      <c r="BD7715" s="22"/>
      <c r="BE7715" s="22"/>
    </row>
    <row r="7716" spans="11:57" ht="12.75">
      <c r="K7716" s="22"/>
      <c r="N7716" s="22"/>
      <c r="AR7716" s="22"/>
      <c r="AS7716" s="22"/>
      <c r="AT7716" s="22"/>
      <c r="AU7716" s="22"/>
      <c r="AV7716" s="22"/>
      <c r="AW7716" s="22"/>
      <c r="AX7716" s="22"/>
      <c r="AY7716" s="22"/>
      <c r="AZ7716" s="22"/>
      <c r="BA7716" s="22"/>
      <c r="BB7716" s="22"/>
      <c r="BC7716" s="22"/>
      <c r="BD7716" s="22"/>
      <c r="BE7716" s="22"/>
    </row>
    <row r="7717" spans="11:57" ht="12.75">
      <c r="K7717" s="22"/>
      <c r="N7717" s="22"/>
      <c r="AR7717" s="22"/>
      <c r="AS7717" s="22"/>
      <c r="AT7717" s="22"/>
      <c r="AU7717" s="22"/>
      <c r="AV7717" s="22"/>
      <c r="AW7717" s="22"/>
      <c r="AX7717" s="22"/>
      <c r="AY7717" s="22"/>
      <c r="AZ7717" s="22"/>
      <c r="BA7717" s="22"/>
      <c r="BB7717" s="22"/>
      <c r="BC7717" s="22"/>
      <c r="BD7717" s="22"/>
      <c r="BE7717" s="22"/>
    </row>
    <row r="7718" spans="11:57" ht="12.75">
      <c r="K7718" s="22"/>
      <c r="N7718" s="22"/>
      <c r="AR7718" s="22"/>
      <c r="AS7718" s="22"/>
      <c r="AT7718" s="22"/>
      <c r="AU7718" s="22"/>
      <c r="AV7718" s="22"/>
      <c r="AW7718" s="22"/>
      <c r="AX7718" s="22"/>
      <c r="AY7718" s="22"/>
      <c r="AZ7718" s="22"/>
      <c r="BA7718" s="22"/>
      <c r="BB7718" s="22"/>
      <c r="BC7718" s="22"/>
      <c r="BD7718" s="22"/>
      <c r="BE7718" s="22"/>
    </row>
    <row r="7719" spans="11:57" ht="12.75">
      <c r="K7719" s="22"/>
      <c r="N7719" s="22"/>
      <c r="AR7719" s="22"/>
      <c r="AS7719" s="22"/>
      <c r="AT7719" s="22"/>
      <c r="AU7719" s="22"/>
      <c r="AV7719" s="22"/>
      <c r="AW7719" s="22"/>
      <c r="AX7719" s="22"/>
      <c r="AY7719" s="22"/>
      <c r="AZ7719" s="22"/>
      <c r="BA7719" s="22"/>
      <c r="BB7719" s="22"/>
      <c r="BC7719" s="22"/>
      <c r="BD7719" s="22"/>
      <c r="BE7719" s="22"/>
    </row>
    <row r="7720" spans="11:57" ht="12.75">
      <c r="K7720" s="22"/>
      <c r="N7720" s="22"/>
      <c r="AR7720" s="22"/>
      <c r="AS7720" s="22"/>
      <c r="AT7720" s="22"/>
      <c r="AU7720" s="22"/>
      <c r="AV7720" s="22"/>
      <c r="AW7720" s="22"/>
      <c r="AX7720" s="22"/>
      <c r="AY7720" s="22"/>
      <c r="AZ7720" s="22"/>
      <c r="BA7720" s="22"/>
      <c r="BB7720" s="22"/>
      <c r="BC7720" s="22"/>
      <c r="BD7720" s="22"/>
      <c r="BE7720" s="22"/>
    </row>
    <row r="7721" spans="11:57" ht="12.75">
      <c r="K7721" s="22"/>
      <c r="N7721" s="22"/>
      <c r="AR7721" s="22"/>
      <c r="AS7721" s="22"/>
      <c r="AT7721" s="22"/>
      <c r="AU7721" s="22"/>
      <c r="AV7721" s="22"/>
      <c r="AW7721" s="22"/>
      <c r="AX7721" s="22"/>
      <c r="AY7721" s="22"/>
      <c r="AZ7721" s="22"/>
      <c r="BA7721" s="22"/>
      <c r="BB7721" s="22"/>
      <c r="BC7721" s="22"/>
      <c r="BD7721" s="22"/>
      <c r="BE7721" s="22"/>
    </row>
    <row r="7722" spans="11:57" ht="12.75">
      <c r="K7722" s="22"/>
      <c r="N7722" s="22"/>
      <c r="AR7722" s="22"/>
      <c r="AS7722" s="22"/>
      <c r="AT7722" s="22"/>
      <c r="AU7722" s="22"/>
      <c r="AV7722" s="22"/>
      <c r="AW7722" s="22"/>
      <c r="AX7722" s="22"/>
      <c r="AY7722" s="22"/>
      <c r="AZ7722" s="22"/>
      <c r="BA7722" s="22"/>
      <c r="BB7722" s="22"/>
      <c r="BC7722" s="22"/>
      <c r="BD7722" s="22"/>
      <c r="BE7722" s="22"/>
    </row>
    <row r="7723" spans="11:57" ht="12.75">
      <c r="K7723" s="22"/>
      <c r="N7723" s="22"/>
      <c r="AR7723" s="22"/>
      <c r="AS7723" s="22"/>
      <c r="AT7723" s="22"/>
      <c r="AU7723" s="22"/>
      <c r="AV7723" s="22"/>
      <c r="AW7723" s="22"/>
      <c r="AX7723" s="22"/>
      <c r="AY7723" s="22"/>
      <c r="AZ7723" s="22"/>
      <c r="BA7723" s="22"/>
      <c r="BB7723" s="22"/>
      <c r="BC7723" s="22"/>
      <c r="BD7723" s="22"/>
      <c r="BE7723" s="22"/>
    </row>
    <row r="7724" spans="11:57" ht="12.75">
      <c r="K7724" s="22"/>
      <c r="N7724" s="22"/>
      <c r="AR7724" s="22"/>
      <c r="AS7724" s="22"/>
      <c r="AT7724" s="22"/>
      <c r="AU7724" s="22"/>
      <c r="AV7724" s="22"/>
      <c r="AW7724" s="22"/>
      <c r="AX7724" s="22"/>
      <c r="AY7724" s="22"/>
      <c r="AZ7724" s="22"/>
      <c r="BA7724" s="22"/>
      <c r="BB7724" s="22"/>
      <c r="BC7724" s="22"/>
      <c r="BD7724" s="22"/>
      <c r="BE7724" s="22"/>
    </row>
    <row r="7725" spans="11:57" ht="12.75">
      <c r="K7725" s="22"/>
      <c r="N7725" s="22"/>
      <c r="AR7725" s="22"/>
      <c r="AS7725" s="22"/>
      <c r="AT7725" s="22"/>
      <c r="AU7725" s="22"/>
      <c r="AV7725" s="22"/>
      <c r="AW7725" s="22"/>
      <c r="AX7725" s="22"/>
      <c r="AY7725" s="22"/>
      <c r="AZ7725" s="22"/>
      <c r="BA7725" s="22"/>
      <c r="BB7725" s="22"/>
      <c r="BC7725" s="22"/>
      <c r="BD7725" s="22"/>
      <c r="BE7725" s="22"/>
    </row>
    <row r="7726" spans="11:57" ht="12.75">
      <c r="K7726" s="22"/>
      <c r="N7726" s="22"/>
      <c r="AR7726" s="22"/>
      <c r="AS7726" s="22"/>
      <c r="AT7726" s="22"/>
      <c r="AU7726" s="22"/>
      <c r="AV7726" s="22"/>
      <c r="AW7726" s="22"/>
      <c r="AX7726" s="22"/>
      <c r="AY7726" s="22"/>
      <c r="AZ7726" s="22"/>
      <c r="BA7726" s="22"/>
      <c r="BB7726" s="22"/>
      <c r="BC7726" s="22"/>
      <c r="BD7726" s="22"/>
      <c r="BE7726" s="22"/>
    </row>
    <row r="7727" spans="11:57" ht="12.75">
      <c r="K7727" s="22"/>
      <c r="N7727" s="22"/>
      <c r="AR7727" s="22"/>
      <c r="AS7727" s="22"/>
      <c r="AT7727" s="22"/>
      <c r="AU7727" s="22"/>
      <c r="AV7727" s="22"/>
      <c r="AW7727" s="22"/>
      <c r="AX7727" s="22"/>
      <c r="AY7727" s="22"/>
      <c r="AZ7727" s="22"/>
      <c r="BA7727" s="22"/>
      <c r="BB7727" s="22"/>
      <c r="BC7727" s="22"/>
      <c r="BD7727" s="22"/>
      <c r="BE7727" s="22"/>
    </row>
    <row r="7728" spans="11:57" ht="12.75">
      <c r="K7728" s="22"/>
      <c r="N7728" s="22"/>
      <c r="AR7728" s="22"/>
      <c r="AS7728" s="22"/>
      <c r="AT7728" s="22"/>
      <c r="AU7728" s="22"/>
      <c r="AV7728" s="22"/>
      <c r="AW7728" s="22"/>
      <c r="AX7728" s="22"/>
      <c r="AY7728" s="22"/>
      <c r="AZ7728" s="22"/>
      <c r="BA7728" s="22"/>
      <c r="BB7728" s="22"/>
      <c r="BC7728" s="22"/>
      <c r="BD7728" s="22"/>
      <c r="BE7728" s="22"/>
    </row>
    <row r="7729" spans="11:57" ht="12.75">
      <c r="K7729" s="22"/>
      <c r="N7729" s="22"/>
      <c r="AR7729" s="22"/>
      <c r="AS7729" s="22"/>
      <c r="AT7729" s="22"/>
      <c r="AU7729" s="22"/>
      <c r="AV7729" s="22"/>
      <c r="AW7729" s="22"/>
      <c r="AX7729" s="22"/>
      <c r="AY7729" s="22"/>
      <c r="AZ7729" s="22"/>
      <c r="BA7729" s="22"/>
      <c r="BB7729" s="22"/>
      <c r="BC7729" s="22"/>
      <c r="BD7729" s="22"/>
      <c r="BE7729" s="22"/>
    </row>
    <row r="7730" spans="11:57" ht="12.75">
      <c r="K7730" s="22"/>
      <c r="N7730" s="22"/>
      <c r="AR7730" s="22"/>
      <c r="AS7730" s="22"/>
      <c r="AT7730" s="22"/>
      <c r="AU7730" s="22"/>
      <c r="AV7730" s="22"/>
      <c r="AW7730" s="22"/>
      <c r="AX7730" s="22"/>
      <c r="AY7730" s="22"/>
      <c r="AZ7730" s="22"/>
      <c r="BA7730" s="22"/>
      <c r="BB7730" s="22"/>
      <c r="BC7730" s="22"/>
      <c r="BD7730" s="22"/>
      <c r="BE7730" s="22"/>
    </row>
    <row r="7731" spans="11:57" ht="12.75">
      <c r="K7731" s="22"/>
      <c r="N7731" s="22"/>
      <c r="AR7731" s="22"/>
      <c r="AS7731" s="22"/>
      <c r="AT7731" s="22"/>
      <c r="AU7731" s="22"/>
      <c r="AV7731" s="22"/>
      <c r="AW7731" s="22"/>
      <c r="AX7731" s="22"/>
      <c r="AY7731" s="22"/>
      <c r="AZ7731" s="22"/>
      <c r="BA7731" s="22"/>
      <c r="BB7731" s="22"/>
      <c r="BC7731" s="22"/>
      <c r="BD7731" s="22"/>
      <c r="BE7731" s="22"/>
    </row>
    <row r="7732" spans="11:57" ht="12.75">
      <c r="K7732" s="22"/>
      <c r="N7732" s="22"/>
      <c r="AR7732" s="22"/>
      <c r="AS7732" s="22"/>
      <c r="AT7732" s="22"/>
      <c r="AU7732" s="22"/>
      <c r="AV7732" s="22"/>
      <c r="AW7732" s="22"/>
      <c r="AX7732" s="22"/>
      <c r="AY7732" s="22"/>
      <c r="AZ7732" s="22"/>
      <c r="BA7732" s="22"/>
      <c r="BB7732" s="22"/>
      <c r="BC7732" s="22"/>
      <c r="BD7732" s="22"/>
      <c r="BE7732" s="22"/>
    </row>
    <row r="7733" spans="11:57" ht="12.75">
      <c r="K7733" s="22"/>
      <c r="N7733" s="22"/>
      <c r="AR7733" s="22"/>
      <c r="AS7733" s="22"/>
      <c r="AT7733" s="22"/>
      <c r="AU7733" s="22"/>
      <c r="AV7733" s="22"/>
      <c r="AW7733" s="22"/>
      <c r="AX7733" s="22"/>
      <c r="AY7733" s="22"/>
      <c r="AZ7733" s="22"/>
      <c r="BA7733" s="22"/>
      <c r="BB7733" s="22"/>
      <c r="BC7733" s="22"/>
      <c r="BD7733" s="22"/>
      <c r="BE7733" s="22"/>
    </row>
    <row r="7734" spans="11:57" ht="12.75">
      <c r="K7734" s="22"/>
      <c r="N7734" s="22"/>
      <c r="AR7734" s="22"/>
      <c r="AS7734" s="22"/>
      <c r="AT7734" s="22"/>
      <c r="AU7734" s="22"/>
      <c r="AV7734" s="22"/>
      <c r="AW7734" s="22"/>
      <c r="AX7734" s="22"/>
      <c r="AY7734" s="22"/>
      <c r="AZ7734" s="22"/>
      <c r="BA7734" s="22"/>
      <c r="BB7734" s="22"/>
      <c r="BC7734" s="22"/>
      <c r="BD7734" s="22"/>
      <c r="BE7734" s="22"/>
    </row>
    <row r="7735" spans="11:57" ht="12.75">
      <c r="K7735" s="22"/>
      <c r="N7735" s="22"/>
      <c r="AR7735" s="22"/>
      <c r="AS7735" s="22"/>
      <c r="AT7735" s="22"/>
      <c r="AU7735" s="22"/>
      <c r="AV7735" s="22"/>
      <c r="AW7735" s="22"/>
      <c r="AX7735" s="22"/>
      <c r="AY7735" s="22"/>
      <c r="AZ7735" s="22"/>
      <c r="BA7735" s="22"/>
      <c r="BB7735" s="22"/>
      <c r="BC7735" s="22"/>
      <c r="BD7735" s="22"/>
      <c r="BE7735" s="22"/>
    </row>
    <row r="7736" spans="11:57" ht="12.75">
      <c r="K7736" s="22"/>
      <c r="N7736" s="22"/>
      <c r="AR7736" s="22"/>
      <c r="AS7736" s="22"/>
      <c r="AT7736" s="22"/>
      <c r="AU7736" s="22"/>
      <c r="AV7736" s="22"/>
      <c r="AW7736" s="22"/>
      <c r="AX7736" s="22"/>
      <c r="AY7736" s="22"/>
      <c r="AZ7736" s="22"/>
      <c r="BA7736" s="22"/>
      <c r="BB7736" s="22"/>
      <c r="BC7736" s="22"/>
      <c r="BD7736" s="22"/>
      <c r="BE7736" s="22"/>
    </row>
    <row r="7737" spans="11:57" ht="12.75">
      <c r="K7737" s="22"/>
      <c r="N7737" s="22"/>
      <c r="AR7737" s="22"/>
      <c r="AS7737" s="22"/>
      <c r="AT7737" s="22"/>
      <c r="AU7737" s="22"/>
      <c r="AV7737" s="22"/>
      <c r="AW7737" s="22"/>
      <c r="AX7737" s="22"/>
      <c r="AY7737" s="22"/>
      <c r="AZ7737" s="22"/>
      <c r="BA7737" s="22"/>
      <c r="BB7737" s="22"/>
      <c r="BC7737" s="22"/>
      <c r="BD7737" s="22"/>
      <c r="BE7737" s="22"/>
    </row>
    <row r="7738" spans="11:57" ht="12.75">
      <c r="K7738" s="22"/>
      <c r="N7738" s="22"/>
      <c r="AR7738" s="22"/>
      <c r="AS7738" s="22"/>
      <c r="AT7738" s="22"/>
      <c r="AU7738" s="22"/>
      <c r="AV7738" s="22"/>
      <c r="AW7738" s="22"/>
      <c r="AX7738" s="22"/>
      <c r="AY7738" s="22"/>
      <c r="AZ7738" s="22"/>
      <c r="BA7738" s="22"/>
      <c r="BB7738" s="22"/>
      <c r="BC7738" s="22"/>
      <c r="BD7738" s="22"/>
      <c r="BE7738" s="22"/>
    </row>
    <row r="7739" spans="11:57" ht="12.75">
      <c r="K7739" s="22"/>
      <c r="N7739" s="22"/>
      <c r="AR7739" s="22"/>
      <c r="AS7739" s="22"/>
      <c r="AT7739" s="22"/>
      <c r="AU7739" s="22"/>
      <c r="AV7739" s="22"/>
      <c r="AW7739" s="22"/>
      <c r="AX7739" s="22"/>
      <c r="AY7739" s="22"/>
      <c r="AZ7739" s="22"/>
      <c r="BA7739" s="22"/>
      <c r="BB7739" s="22"/>
      <c r="BC7739" s="22"/>
      <c r="BD7739" s="22"/>
      <c r="BE7739" s="22"/>
    </row>
    <row r="7740" spans="11:57" ht="12.75">
      <c r="K7740" s="22"/>
      <c r="N7740" s="22"/>
      <c r="AR7740" s="22"/>
      <c r="AS7740" s="22"/>
      <c r="AT7740" s="22"/>
      <c r="AU7740" s="22"/>
      <c r="AV7740" s="22"/>
      <c r="AW7740" s="22"/>
      <c r="AX7740" s="22"/>
      <c r="AY7740" s="22"/>
      <c r="AZ7740" s="22"/>
      <c r="BA7740" s="22"/>
      <c r="BB7740" s="22"/>
      <c r="BC7740" s="22"/>
      <c r="BD7740" s="22"/>
      <c r="BE7740" s="22"/>
    </row>
    <row r="7741" spans="11:57" ht="12.75">
      <c r="K7741" s="22"/>
      <c r="N7741" s="22"/>
      <c r="AR7741" s="22"/>
      <c r="AS7741" s="22"/>
      <c r="AT7741" s="22"/>
      <c r="AU7741" s="22"/>
      <c r="AV7741" s="22"/>
      <c r="AW7741" s="22"/>
      <c r="AX7741" s="22"/>
      <c r="AY7741" s="22"/>
      <c r="AZ7741" s="22"/>
      <c r="BA7741" s="22"/>
      <c r="BB7741" s="22"/>
      <c r="BC7741" s="22"/>
      <c r="BD7741" s="22"/>
      <c r="BE7741" s="22"/>
    </row>
    <row r="7742" spans="11:57" ht="12.75">
      <c r="K7742" s="22"/>
      <c r="N7742" s="22"/>
      <c r="AR7742" s="22"/>
      <c r="AS7742" s="22"/>
      <c r="AT7742" s="22"/>
      <c r="AU7742" s="22"/>
      <c r="AV7742" s="22"/>
      <c r="AW7742" s="22"/>
      <c r="AX7742" s="22"/>
      <c r="AY7742" s="22"/>
      <c r="AZ7742" s="22"/>
      <c r="BA7742" s="22"/>
      <c r="BB7742" s="22"/>
      <c r="BC7742" s="22"/>
      <c r="BD7742" s="22"/>
      <c r="BE7742" s="22"/>
    </row>
    <row r="7743" spans="11:57" ht="12.75">
      <c r="K7743" s="22"/>
      <c r="N7743" s="22"/>
      <c r="AR7743" s="22"/>
      <c r="AS7743" s="22"/>
      <c r="AT7743" s="22"/>
      <c r="AU7743" s="22"/>
      <c r="AV7743" s="22"/>
      <c r="AW7743" s="22"/>
      <c r="AX7743" s="22"/>
      <c r="AY7743" s="22"/>
      <c r="AZ7743" s="22"/>
      <c r="BA7743" s="22"/>
      <c r="BB7743" s="22"/>
      <c r="BC7743" s="22"/>
      <c r="BD7743" s="22"/>
      <c r="BE7743" s="22"/>
    </row>
    <row r="7744" spans="11:57" ht="12.75">
      <c r="K7744" s="22"/>
      <c r="N7744" s="22"/>
      <c r="AR7744" s="22"/>
      <c r="AS7744" s="22"/>
      <c r="AT7744" s="22"/>
      <c r="AU7744" s="22"/>
      <c r="AV7744" s="22"/>
      <c r="AW7744" s="22"/>
      <c r="AX7744" s="22"/>
      <c r="AY7744" s="22"/>
      <c r="AZ7744" s="22"/>
      <c r="BA7744" s="22"/>
      <c r="BB7744" s="22"/>
      <c r="BC7744" s="22"/>
      <c r="BD7744" s="22"/>
      <c r="BE7744" s="22"/>
    </row>
    <row r="7745" spans="11:57" ht="12.75">
      <c r="K7745" s="22"/>
      <c r="N7745" s="22"/>
      <c r="AR7745" s="22"/>
      <c r="AS7745" s="22"/>
      <c r="AT7745" s="22"/>
      <c r="AU7745" s="22"/>
      <c r="AV7745" s="22"/>
      <c r="AW7745" s="22"/>
      <c r="AX7745" s="22"/>
      <c r="AY7745" s="22"/>
      <c r="AZ7745" s="22"/>
      <c r="BA7745" s="22"/>
      <c r="BB7745" s="22"/>
      <c r="BC7745" s="22"/>
      <c r="BD7745" s="22"/>
      <c r="BE7745" s="22"/>
    </row>
    <row r="7746" spans="11:57" ht="12.75">
      <c r="K7746" s="22"/>
      <c r="N7746" s="22"/>
      <c r="AR7746" s="22"/>
      <c r="AS7746" s="22"/>
      <c r="AT7746" s="22"/>
      <c r="AU7746" s="22"/>
      <c r="AV7746" s="22"/>
      <c r="AW7746" s="22"/>
      <c r="AX7746" s="22"/>
      <c r="AY7746" s="22"/>
      <c r="AZ7746" s="22"/>
      <c r="BA7746" s="22"/>
      <c r="BB7746" s="22"/>
      <c r="BC7746" s="22"/>
      <c r="BD7746" s="22"/>
      <c r="BE7746" s="22"/>
    </row>
    <row r="7747" spans="11:57" ht="12.75">
      <c r="K7747" s="22"/>
      <c r="N7747" s="22"/>
      <c r="AR7747" s="22"/>
      <c r="AS7747" s="22"/>
      <c r="AT7747" s="22"/>
      <c r="AU7747" s="22"/>
      <c r="AV7747" s="22"/>
      <c r="AW7747" s="22"/>
      <c r="AX7747" s="22"/>
      <c r="AY7747" s="22"/>
      <c r="AZ7747" s="22"/>
      <c r="BA7747" s="22"/>
      <c r="BB7747" s="22"/>
      <c r="BC7747" s="22"/>
      <c r="BD7747" s="22"/>
      <c r="BE7747" s="22"/>
    </row>
    <row r="7748" spans="11:57" ht="12.75">
      <c r="K7748" s="22"/>
      <c r="N7748" s="22"/>
      <c r="AR7748" s="22"/>
      <c r="AS7748" s="22"/>
      <c r="AT7748" s="22"/>
      <c r="AU7748" s="22"/>
      <c r="AV7748" s="22"/>
      <c r="AW7748" s="22"/>
      <c r="AX7748" s="22"/>
      <c r="AY7748" s="22"/>
      <c r="AZ7748" s="22"/>
      <c r="BA7748" s="22"/>
      <c r="BB7748" s="22"/>
      <c r="BC7748" s="22"/>
      <c r="BD7748" s="22"/>
      <c r="BE7748" s="22"/>
    </row>
    <row r="7749" spans="11:57" ht="12.75">
      <c r="K7749" s="22"/>
      <c r="N7749" s="22"/>
      <c r="AR7749" s="22"/>
      <c r="AS7749" s="22"/>
      <c r="AT7749" s="22"/>
      <c r="AU7749" s="22"/>
      <c r="AV7749" s="22"/>
      <c r="AW7749" s="22"/>
      <c r="AX7749" s="22"/>
      <c r="AY7749" s="22"/>
      <c r="AZ7749" s="22"/>
      <c r="BA7749" s="22"/>
      <c r="BB7749" s="22"/>
      <c r="BC7749" s="22"/>
      <c r="BD7749" s="22"/>
      <c r="BE7749" s="22"/>
    </row>
    <row r="7750" spans="11:57" ht="12.75">
      <c r="K7750" s="22"/>
      <c r="N7750" s="22"/>
      <c r="AR7750" s="22"/>
      <c r="AS7750" s="22"/>
      <c r="AT7750" s="22"/>
      <c r="AU7750" s="22"/>
      <c r="AV7750" s="22"/>
      <c r="AW7750" s="22"/>
      <c r="AX7750" s="22"/>
      <c r="AY7750" s="22"/>
      <c r="AZ7750" s="22"/>
      <c r="BA7750" s="22"/>
      <c r="BB7750" s="22"/>
      <c r="BC7750" s="22"/>
      <c r="BD7750" s="22"/>
      <c r="BE7750" s="22"/>
    </row>
    <row r="7751" spans="11:57" ht="12.75">
      <c r="K7751" s="22"/>
      <c r="N7751" s="22"/>
      <c r="AR7751" s="22"/>
      <c r="AS7751" s="22"/>
      <c r="AT7751" s="22"/>
      <c r="AU7751" s="22"/>
      <c r="AV7751" s="22"/>
      <c r="AW7751" s="22"/>
      <c r="AX7751" s="22"/>
      <c r="AY7751" s="22"/>
      <c r="AZ7751" s="22"/>
      <c r="BA7751" s="22"/>
      <c r="BB7751" s="22"/>
      <c r="BC7751" s="22"/>
      <c r="BD7751" s="22"/>
      <c r="BE7751" s="22"/>
    </row>
    <row r="7752" spans="11:57" ht="12.75">
      <c r="K7752" s="22"/>
      <c r="N7752" s="22"/>
      <c r="AR7752" s="22"/>
      <c r="AS7752" s="22"/>
      <c r="AT7752" s="22"/>
      <c r="AU7752" s="22"/>
      <c r="AV7752" s="22"/>
      <c r="AW7752" s="22"/>
      <c r="AX7752" s="22"/>
      <c r="AY7752" s="22"/>
      <c r="AZ7752" s="22"/>
      <c r="BA7752" s="22"/>
      <c r="BB7752" s="22"/>
      <c r="BC7752" s="22"/>
      <c r="BD7752" s="22"/>
      <c r="BE7752" s="22"/>
    </row>
    <row r="7753" spans="11:57" ht="12.75">
      <c r="K7753" s="22"/>
      <c r="N7753" s="22"/>
      <c r="AR7753" s="22"/>
      <c r="AS7753" s="22"/>
      <c r="AT7753" s="22"/>
      <c r="AU7753" s="22"/>
      <c r="AV7753" s="22"/>
      <c r="AW7753" s="22"/>
      <c r="AX7753" s="22"/>
      <c r="AY7753" s="22"/>
      <c r="AZ7753" s="22"/>
      <c r="BA7753" s="22"/>
      <c r="BB7753" s="22"/>
      <c r="BC7753" s="22"/>
      <c r="BD7753" s="22"/>
      <c r="BE7753" s="22"/>
    </row>
    <row r="7754" spans="11:57" ht="12.75">
      <c r="K7754" s="22"/>
      <c r="N7754" s="22"/>
      <c r="AR7754" s="22"/>
      <c r="AS7754" s="22"/>
      <c r="AT7754" s="22"/>
      <c r="AU7754" s="22"/>
      <c r="AV7754" s="22"/>
      <c r="AW7754" s="22"/>
      <c r="AX7754" s="22"/>
      <c r="AY7754" s="22"/>
      <c r="AZ7754" s="22"/>
      <c r="BA7754" s="22"/>
      <c r="BB7754" s="22"/>
      <c r="BC7754" s="22"/>
      <c r="BD7754" s="22"/>
      <c r="BE7754" s="22"/>
    </row>
    <row r="7755" spans="11:57" ht="12.75">
      <c r="K7755" s="22"/>
      <c r="N7755" s="22"/>
      <c r="AR7755" s="22"/>
      <c r="AS7755" s="22"/>
      <c r="AT7755" s="22"/>
      <c r="AU7755" s="22"/>
      <c r="AV7755" s="22"/>
      <c r="AW7755" s="22"/>
      <c r="AX7755" s="22"/>
      <c r="AY7755" s="22"/>
      <c r="AZ7755" s="22"/>
      <c r="BA7755" s="22"/>
      <c r="BB7755" s="22"/>
      <c r="BC7755" s="22"/>
      <c r="BD7755" s="22"/>
      <c r="BE7755" s="22"/>
    </row>
    <row r="7756" spans="11:57" ht="12.75">
      <c r="K7756" s="22"/>
      <c r="N7756" s="22"/>
      <c r="AR7756" s="22"/>
      <c r="AS7756" s="22"/>
      <c r="AT7756" s="22"/>
      <c r="AU7756" s="22"/>
      <c r="AV7756" s="22"/>
      <c r="AW7756" s="22"/>
      <c r="AX7756" s="22"/>
      <c r="AY7756" s="22"/>
      <c r="AZ7756" s="22"/>
      <c r="BA7756" s="22"/>
      <c r="BB7756" s="22"/>
      <c r="BC7756" s="22"/>
      <c r="BD7756" s="22"/>
      <c r="BE7756" s="22"/>
    </row>
    <row r="7757" spans="11:57" ht="12.75">
      <c r="K7757" s="22"/>
      <c r="N7757" s="22"/>
      <c r="AR7757" s="22"/>
      <c r="AS7757" s="22"/>
      <c r="AT7757" s="22"/>
      <c r="AU7757" s="22"/>
      <c r="AV7757" s="22"/>
      <c r="AW7757" s="22"/>
      <c r="AX7757" s="22"/>
      <c r="AY7757" s="22"/>
      <c r="AZ7757" s="22"/>
      <c r="BA7757" s="22"/>
      <c r="BB7757" s="22"/>
      <c r="BC7757" s="22"/>
      <c r="BD7757" s="22"/>
      <c r="BE7757" s="22"/>
    </row>
    <row r="7758" spans="11:57" ht="12.75">
      <c r="K7758" s="22"/>
      <c r="N7758" s="22"/>
      <c r="AR7758" s="22"/>
      <c r="AS7758" s="22"/>
      <c r="AT7758" s="22"/>
      <c r="AU7758" s="22"/>
      <c r="AV7758" s="22"/>
      <c r="AW7758" s="22"/>
      <c r="AX7758" s="22"/>
      <c r="AY7758" s="22"/>
      <c r="AZ7758" s="22"/>
      <c r="BA7758" s="22"/>
      <c r="BB7758" s="22"/>
      <c r="BC7758" s="22"/>
      <c r="BD7758" s="22"/>
      <c r="BE7758" s="22"/>
    </row>
    <row r="7759" spans="11:57" ht="12.75">
      <c r="K7759" s="22"/>
      <c r="N7759" s="22"/>
      <c r="AR7759" s="22"/>
      <c r="AS7759" s="22"/>
      <c r="AT7759" s="22"/>
      <c r="AU7759" s="22"/>
      <c r="AV7759" s="22"/>
      <c r="AW7759" s="22"/>
      <c r="AX7759" s="22"/>
      <c r="AY7759" s="22"/>
      <c r="AZ7759" s="22"/>
      <c r="BA7759" s="22"/>
      <c r="BB7759" s="22"/>
      <c r="BC7759" s="22"/>
      <c r="BD7759" s="22"/>
      <c r="BE7759" s="22"/>
    </row>
    <row r="7760" spans="11:57" ht="12.75">
      <c r="K7760" s="22"/>
      <c r="N7760" s="22"/>
      <c r="AR7760" s="22"/>
      <c r="AS7760" s="22"/>
      <c r="AT7760" s="22"/>
      <c r="AU7760" s="22"/>
      <c r="AV7760" s="22"/>
      <c r="AW7760" s="22"/>
      <c r="AX7760" s="22"/>
      <c r="AY7760" s="22"/>
      <c r="AZ7760" s="22"/>
      <c r="BA7760" s="22"/>
      <c r="BB7760" s="22"/>
      <c r="BC7760" s="22"/>
      <c r="BD7760" s="22"/>
      <c r="BE7760" s="22"/>
    </row>
    <row r="7761" spans="11:57" ht="12.75">
      <c r="K7761" s="22"/>
      <c r="N7761" s="22"/>
      <c r="AR7761" s="22"/>
      <c r="AS7761" s="22"/>
      <c r="AT7761" s="22"/>
      <c r="AU7761" s="22"/>
      <c r="AV7761" s="22"/>
      <c r="AW7761" s="22"/>
      <c r="AX7761" s="22"/>
      <c r="AY7761" s="22"/>
      <c r="AZ7761" s="22"/>
      <c r="BA7761" s="22"/>
      <c r="BB7761" s="22"/>
      <c r="BC7761" s="22"/>
      <c r="BD7761" s="22"/>
      <c r="BE7761" s="22"/>
    </row>
    <row r="7762" spans="11:57" ht="12.75">
      <c r="K7762" s="22"/>
      <c r="N7762" s="22"/>
      <c r="AR7762" s="22"/>
      <c r="AS7762" s="22"/>
      <c r="AT7762" s="22"/>
      <c r="AU7762" s="22"/>
      <c r="AV7762" s="22"/>
      <c r="AW7762" s="22"/>
      <c r="AX7762" s="22"/>
      <c r="AY7762" s="22"/>
      <c r="AZ7762" s="22"/>
      <c r="BA7762" s="22"/>
      <c r="BB7762" s="22"/>
      <c r="BC7762" s="22"/>
      <c r="BD7762" s="22"/>
      <c r="BE7762" s="22"/>
    </row>
    <row r="7763" spans="11:57" ht="12.75">
      <c r="K7763" s="22"/>
      <c r="N7763" s="22"/>
      <c r="AR7763" s="22"/>
      <c r="AS7763" s="22"/>
      <c r="AT7763" s="22"/>
      <c r="AU7763" s="22"/>
      <c r="AV7763" s="22"/>
      <c r="AW7763" s="22"/>
      <c r="AX7763" s="22"/>
      <c r="AY7763" s="22"/>
      <c r="AZ7763" s="22"/>
      <c r="BA7763" s="22"/>
      <c r="BB7763" s="22"/>
      <c r="BC7763" s="22"/>
      <c r="BD7763" s="22"/>
      <c r="BE7763" s="22"/>
    </row>
    <row r="7764" spans="11:57" ht="12.75">
      <c r="K7764" s="22"/>
      <c r="N7764" s="22"/>
      <c r="AR7764" s="22"/>
      <c r="AS7764" s="22"/>
      <c r="AT7764" s="22"/>
      <c r="AU7764" s="22"/>
      <c r="AV7764" s="22"/>
      <c r="AW7764" s="22"/>
      <c r="AX7764" s="22"/>
      <c r="AY7764" s="22"/>
      <c r="AZ7764" s="22"/>
      <c r="BA7764" s="22"/>
      <c r="BB7764" s="22"/>
      <c r="BC7764" s="22"/>
      <c r="BD7764" s="22"/>
      <c r="BE7764" s="22"/>
    </row>
    <row r="7765" spans="11:57" ht="12.75">
      <c r="K7765" s="22"/>
      <c r="N7765" s="22"/>
      <c r="AR7765" s="22"/>
      <c r="AS7765" s="22"/>
      <c r="AT7765" s="22"/>
      <c r="AU7765" s="22"/>
      <c r="AV7765" s="22"/>
      <c r="AW7765" s="22"/>
      <c r="AX7765" s="22"/>
      <c r="AY7765" s="22"/>
      <c r="AZ7765" s="22"/>
      <c r="BA7765" s="22"/>
      <c r="BB7765" s="22"/>
      <c r="BC7765" s="22"/>
      <c r="BD7765" s="22"/>
      <c r="BE7765" s="22"/>
    </row>
    <row r="7766" spans="11:57" ht="12.75">
      <c r="K7766" s="22"/>
      <c r="N7766" s="22"/>
      <c r="AR7766" s="22"/>
      <c r="AS7766" s="22"/>
      <c r="AT7766" s="22"/>
      <c r="AU7766" s="22"/>
      <c r="AV7766" s="22"/>
      <c r="AW7766" s="22"/>
      <c r="AX7766" s="22"/>
      <c r="AY7766" s="22"/>
      <c r="AZ7766" s="22"/>
      <c r="BA7766" s="22"/>
      <c r="BB7766" s="22"/>
      <c r="BC7766" s="22"/>
      <c r="BD7766" s="22"/>
      <c r="BE7766" s="22"/>
    </row>
    <row r="7767" spans="11:57" ht="12.75">
      <c r="K7767" s="22"/>
      <c r="N7767" s="22"/>
      <c r="AR7767" s="22"/>
      <c r="AS7767" s="22"/>
      <c r="AT7767" s="22"/>
      <c r="AU7767" s="22"/>
      <c r="AV7767" s="22"/>
      <c r="AW7767" s="22"/>
      <c r="AX7767" s="22"/>
      <c r="AY7767" s="22"/>
      <c r="AZ7767" s="22"/>
      <c r="BA7767" s="22"/>
      <c r="BB7767" s="22"/>
      <c r="BC7767" s="22"/>
      <c r="BD7767" s="22"/>
      <c r="BE7767" s="22"/>
    </row>
    <row r="7768" spans="11:57" ht="12.75">
      <c r="K7768" s="22"/>
      <c r="N7768" s="22"/>
      <c r="AR7768" s="22"/>
      <c r="AS7768" s="22"/>
      <c r="AT7768" s="22"/>
      <c r="AU7768" s="22"/>
      <c r="AV7768" s="22"/>
      <c r="AW7768" s="22"/>
      <c r="AX7768" s="22"/>
      <c r="AY7768" s="22"/>
      <c r="AZ7768" s="22"/>
      <c r="BA7768" s="22"/>
      <c r="BB7768" s="22"/>
      <c r="BC7768" s="22"/>
      <c r="BD7768" s="22"/>
      <c r="BE7768" s="22"/>
    </row>
    <row r="7769" spans="11:57" ht="12.75">
      <c r="K7769" s="22"/>
      <c r="N7769" s="22"/>
      <c r="AR7769" s="22"/>
      <c r="AS7769" s="22"/>
      <c r="AT7769" s="22"/>
      <c r="AU7769" s="22"/>
      <c r="AV7769" s="22"/>
      <c r="AW7769" s="22"/>
      <c r="AX7769" s="22"/>
      <c r="AY7769" s="22"/>
      <c r="AZ7769" s="22"/>
      <c r="BA7769" s="22"/>
      <c r="BB7769" s="22"/>
      <c r="BC7769" s="22"/>
      <c r="BD7769" s="22"/>
      <c r="BE7769" s="22"/>
    </row>
    <row r="7770" spans="11:57" ht="12.75">
      <c r="K7770" s="22"/>
      <c r="N7770" s="22"/>
      <c r="AR7770" s="22"/>
      <c r="AS7770" s="22"/>
      <c r="AT7770" s="22"/>
      <c r="AU7770" s="22"/>
      <c r="AV7770" s="22"/>
      <c r="AW7770" s="22"/>
      <c r="AX7770" s="22"/>
      <c r="AY7770" s="22"/>
      <c r="AZ7770" s="22"/>
      <c r="BA7770" s="22"/>
      <c r="BB7770" s="22"/>
      <c r="BC7770" s="22"/>
      <c r="BD7770" s="22"/>
      <c r="BE7770" s="22"/>
    </row>
    <row r="7771" spans="11:57" ht="12.75">
      <c r="K7771" s="22"/>
      <c r="N7771" s="22"/>
      <c r="AR7771" s="22"/>
      <c r="AS7771" s="22"/>
      <c r="AT7771" s="22"/>
      <c r="AU7771" s="22"/>
      <c r="AV7771" s="22"/>
      <c r="AW7771" s="22"/>
      <c r="AX7771" s="22"/>
      <c r="AY7771" s="22"/>
      <c r="AZ7771" s="22"/>
      <c r="BA7771" s="22"/>
      <c r="BB7771" s="22"/>
      <c r="BC7771" s="22"/>
      <c r="BD7771" s="22"/>
      <c r="BE7771" s="22"/>
    </row>
    <row r="7772" spans="11:57" ht="12.75">
      <c r="K7772" s="22"/>
      <c r="N7772" s="22"/>
      <c r="AR7772" s="22"/>
      <c r="AS7772" s="22"/>
      <c r="AT7772" s="22"/>
      <c r="AU7772" s="22"/>
      <c r="AV7772" s="22"/>
      <c r="AW7772" s="22"/>
      <c r="AX7772" s="22"/>
      <c r="AY7772" s="22"/>
      <c r="AZ7772" s="22"/>
      <c r="BA7772" s="22"/>
      <c r="BB7772" s="22"/>
      <c r="BC7772" s="22"/>
      <c r="BD7772" s="22"/>
      <c r="BE7772" s="22"/>
    </row>
    <row r="7773" spans="11:57" ht="12.75">
      <c r="K7773" s="22"/>
      <c r="N7773" s="22"/>
      <c r="AR7773" s="22"/>
      <c r="AS7773" s="22"/>
      <c r="AT7773" s="22"/>
      <c r="AU7773" s="22"/>
      <c r="AV7773" s="22"/>
      <c r="AW7773" s="22"/>
      <c r="AX7773" s="22"/>
      <c r="AY7773" s="22"/>
      <c r="AZ7773" s="22"/>
      <c r="BA7773" s="22"/>
      <c r="BB7773" s="22"/>
      <c r="BC7773" s="22"/>
      <c r="BD7773" s="22"/>
      <c r="BE7773" s="22"/>
    </row>
    <row r="7774" spans="11:57" ht="12.75">
      <c r="K7774" s="22"/>
      <c r="N7774" s="22"/>
      <c r="AR7774" s="22"/>
      <c r="AS7774" s="22"/>
      <c r="AT7774" s="22"/>
      <c r="AU7774" s="22"/>
      <c r="AV7774" s="22"/>
      <c r="AW7774" s="22"/>
      <c r="AX7774" s="22"/>
      <c r="AY7774" s="22"/>
      <c r="AZ7774" s="22"/>
      <c r="BA7774" s="22"/>
      <c r="BB7774" s="22"/>
      <c r="BC7774" s="22"/>
      <c r="BD7774" s="22"/>
      <c r="BE7774" s="22"/>
    </row>
    <row r="7775" spans="11:57" ht="12.75">
      <c r="K7775" s="22"/>
      <c r="N7775" s="22"/>
      <c r="AR7775" s="22"/>
      <c r="AS7775" s="22"/>
      <c r="AT7775" s="22"/>
      <c r="AU7775" s="22"/>
      <c r="AV7775" s="22"/>
      <c r="AW7775" s="22"/>
      <c r="AX7775" s="22"/>
      <c r="AY7775" s="22"/>
      <c r="AZ7775" s="22"/>
      <c r="BA7775" s="22"/>
      <c r="BB7775" s="22"/>
      <c r="BC7775" s="22"/>
      <c r="BD7775" s="22"/>
      <c r="BE7775" s="22"/>
    </row>
    <row r="7776" spans="11:57" ht="12.75">
      <c r="K7776" s="22"/>
      <c r="N7776" s="22"/>
      <c r="AR7776" s="22"/>
      <c r="AS7776" s="22"/>
      <c r="AT7776" s="22"/>
      <c r="AU7776" s="22"/>
      <c r="AV7776" s="22"/>
      <c r="AW7776" s="22"/>
      <c r="AX7776" s="22"/>
      <c r="AY7776" s="22"/>
      <c r="AZ7776" s="22"/>
      <c r="BA7776" s="22"/>
      <c r="BB7776" s="22"/>
      <c r="BC7776" s="22"/>
      <c r="BD7776" s="22"/>
      <c r="BE7776" s="22"/>
    </row>
    <row r="7777" spans="11:57" ht="12.75">
      <c r="K7777" s="22"/>
      <c r="N7777" s="22"/>
      <c r="AR7777" s="22"/>
      <c r="AS7777" s="22"/>
      <c r="AT7777" s="22"/>
      <c r="AU7777" s="22"/>
      <c r="AV7777" s="22"/>
      <c r="AW7777" s="22"/>
      <c r="AX7777" s="22"/>
      <c r="AY7777" s="22"/>
      <c r="AZ7777" s="22"/>
      <c r="BA7777" s="22"/>
      <c r="BB7777" s="22"/>
      <c r="BC7777" s="22"/>
      <c r="BD7777" s="22"/>
      <c r="BE7777" s="22"/>
    </row>
    <row r="7778" spans="11:57" ht="12.75">
      <c r="K7778" s="22"/>
      <c r="N7778" s="22"/>
      <c r="AR7778" s="22"/>
      <c r="AS7778" s="22"/>
      <c r="AT7778" s="22"/>
      <c r="AU7778" s="22"/>
      <c r="AV7778" s="22"/>
      <c r="AW7778" s="22"/>
      <c r="AX7778" s="22"/>
      <c r="AY7778" s="22"/>
      <c r="AZ7778" s="22"/>
      <c r="BA7778" s="22"/>
      <c r="BB7778" s="22"/>
      <c r="BC7778" s="22"/>
      <c r="BD7778" s="22"/>
      <c r="BE7778" s="22"/>
    </row>
    <row r="7779" spans="11:57" ht="12.75">
      <c r="K7779" s="22"/>
      <c r="N7779" s="22"/>
      <c r="AR7779" s="22"/>
      <c r="AS7779" s="22"/>
      <c r="AT7779" s="22"/>
      <c r="AU7779" s="22"/>
      <c r="AV7779" s="22"/>
      <c r="AW7779" s="22"/>
      <c r="AX7779" s="22"/>
      <c r="AY7779" s="22"/>
      <c r="AZ7779" s="22"/>
      <c r="BA7779" s="22"/>
      <c r="BB7779" s="22"/>
      <c r="BC7779" s="22"/>
      <c r="BD7779" s="22"/>
      <c r="BE7779" s="22"/>
    </row>
    <row r="7780" spans="11:57" ht="12.75">
      <c r="K7780" s="22"/>
      <c r="N7780" s="22"/>
      <c r="AR7780" s="22"/>
      <c r="AS7780" s="22"/>
      <c r="AT7780" s="22"/>
      <c r="AU7780" s="22"/>
      <c r="AV7780" s="22"/>
      <c r="AW7780" s="22"/>
      <c r="AX7780" s="22"/>
      <c r="AY7780" s="22"/>
      <c r="AZ7780" s="22"/>
      <c r="BA7780" s="22"/>
      <c r="BB7780" s="22"/>
      <c r="BC7780" s="22"/>
      <c r="BD7780" s="22"/>
      <c r="BE7780" s="22"/>
    </row>
    <row r="7781" spans="11:57" ht="12.75">
      <c r="K7781" s="22"/>
      <c r="N7781" s="22"/>
      <c r="AR7781" s="22"/>
      <c r="AS7781" s="22"/>
      <c r="AT7781" s="22"/>
      <c r="AU7781" s="22"/>
      <c r="AV7781" s="22"/>
      <c r="AW7781" s="22"/>
      <c r="AX7781" s="22"/>
      <c r="AY7781" s="22"/>
      <c r="AZ7781" s="22"/>
      <c r="BA7781" s="22"/>
      <c r="BB7781" s="22"/>
      <c r="BC7781" s="22"/>
      <c r="BD7781" s="22"/>
      <c r="BE7781" s="22"/>
    </row>
    <row r="7782" spans="11:57" ht="12.75">
      <c r="K7782" s="22"/>
      <c r="N7782" s="22"/>
      <c r="AR7782" s="22"/>
      <c r="AS7782" s="22"/>
      <c r="AT7782" s="22"/>
      <c r="AU7782" s="22"/>
      <c r="AV7782" s="22"/>
      <c r="AW7782" s="22"/>
      <c r="AX7782" s="22"/>
      <c r="AY7782" s="22"/>
      <c r="AZ7782" s="22"/>
      <c r="BA7782" s="22"/>
      <c r="BB7782" s="22"/>
      <c r="BC7782" s="22"/>
      <c r="BD7782" s="22"/>
      <c r="BE7782" s="22"/>
    </row>
    <row r="7783" spans="11:57" ht="12.75">
      <c r="K7783" s="22"/>
      <c r="N7783" s="22"/>
      <c r="AR7783" s="22"/>
      <c r="AS7783" s="22"/>
      <c r="AT7783" s="22"/>
      <c r="AU7783" s="22"/>
      <c r="AV7783" s="22"/>
      <c r="AW7783" s="22"/>
      <c r="AX7783" s="22"/>
      <c r="AY7783" s="22"/>
      <c r="AZ7783" s="22"/>
      <c r="BA7783" s="22"/>
      <c r="BB7783" s="22"/>
      <c r="BC7783" s="22"/>
      <c r="BD7783" s="22"/>
      <c r="BE7783" s="22"/>
    </row>
    <row r="7784" spans="11:57" ht="12.75">
      <c r="K7784" s="22"/>
      <c r="N7784" s="22"/>
      <c r="AR7784" s="22"/>
      <c r="AS7784" s="22"/>
      <c r="AT7784" s="22"/>
      <c r="AU7784" s="22"/>
      <c r="AV7784" s="22"/>
      <c r="AW7784" s="22"/>
      <c r="AX7784" s="22"/>
      <c r="AY7784" s="22"/>
      <c r="AZ7784" s="22"/>
      <c r="BA7784" s="22"/>
      <c r="BB7784" s="22"/>
      <c r="BC7784" s="22"/>
      <c r="BD7784" s="22"/>
      <c r="BE7784" s="22"/>
    </row>
    <row r="7785" spans="11:57" ht="12.75">
      <c r="K7785" s="22"/>
      <c r="N7785" s="22"/>
      <c r="AR7785" s="22"/>
      <c r="AS7785" s="22"/>
      <c r="AT7785" s="22"/>
      <c r="AU7785" s="22"/>
      <c r="AV7785" s="22"/>
      <c r="AW7785" s="22"/>
      <c r="AX7785" s="22"/>
      <c r="AY7785" s="22"/>
      <c r="AZ7785" s="22"/>
      <c r="BA7785" s="22"/>
      <c r="BB7785" s="22"/>
      <c r="BC7785" s="22"/>
      <c r="BD7785" s="22"/>
      <c r="BE7785" s="22"/>
    </row>
    <row r="7786" spans="11:57" ht="12.75">
      <c r="K7786" s="22"/>
      <c r="N7786" s="22"/>
      <c r="AR7786" s="22"/>
      <c r="AS7786" s="22"/>
      <c r="AT7786" s="22"/>
      <c r="AU7786" s="22"/>
      <c r="AV7786" s="22"/>
      <c r="AW7786" s="22"/>
      <c r="AX7786" s="22"/>
      <c r="AY7786" s="22"/>
      <c r="AZ7786" s="22"/>
      <c r="BA7786" s="22"/>
      <c r="BB7786" s="22"/>
      <c r="BC7786" s="22"/>
      <c r="BD7786" s="22"/>
      <c r="BE7786" s="22"/>
    </row>
    <row r="7787" spans="11:57" ht="12.75">
      <c r="K7787" s="22"/>
      <c r="N7787" s="22"/>
      <c r="AR7787" s="22"/>
      <c r="AS7787" s="22"/>
      <c r="AT7787" s="22"/>
      <c r="AU7787" s="22"/>
      <c r="AV7787" s="22"/>
      <c r="AW7787" s="22"/>
      <c r="AX7787" s="22"/>
      <c r="AY7787" s="22"/>
      <c r="AZ7787" s="22"/>
      <c r="BA7787" s="22"/>
      <c r="BB7787" s="22"/>
      <c r="BC7787" s="22"/>
      <c r="BD7787" s="22"/>
      <c r="BE7787" s="22"/>
    </row>
    <row r="7788" spans="11:57" ht="12.75">
      <c r="K7788" s="22"/>
      <c r="N7788" s="22"/>
      <c r="AR7788" s="22"/>
      <c r="AS7788" s="22"/>
      <c r="AT7788" s="22"/>
      <c r="AU7788" s="22"/>
      <c r="AV7788" s="22"/>
      <c r="AW7788" s="22"/>
      <c r="AX7788" s="22"/>
      <c r="AY7788" s="22"/>
      <c r="AZ7788" s="22"/>
      <c r="BA7788" s="22"/>
      <c r="BB7788" s="22"/>
      <c r="BC7788" s="22"/>
      <c r="BD7788" s="22"/>
      <c r="BE7788" s="22"/>
    </row>
    <row r="7789" spans="11:57" ht="12.75">
      <c r="K7789" s="22"/>
      <c r="N7789" s="22"/>
      <c r="AR7789" s="22"/>
      <c r="AS7789" s="22"/>
      <c r="AT7789" s="22"/>
      <c r="AU7789" s="22"/>
      <c r="AV7789" s="22"/>
      <c r="AW7789" s="22"/>
      <c r="AX7789" s="22"/>
      <c r="AY7789" s="22"/>
      <c r="AZ7789" s="22"/>
      <c r="BA7789" s="22"/>
      <c r="BB7789" s="22"/>
      <c r="BC7789" s="22"/>
      <c r="BD7789" s="22"/>
      <c r="BE7789" s="22"/>
    </row>
    <row r="7790" spans="11:57" ht="12.75">
      <c r="K7790" s="22"/>
      <c r="N7790" s="22"/>
      <c r="AR7790" s="22"/>
      <c r="AS7790" s="22"/>
      <c r="AT7790" s="22"/>
      <c r="AU7790" s="22"/>
      <c r="AV7790" s="22"/>
      <c r="AW7790" s="22"/>
      <c r="AX7790" s="22"/>
      <c r="AY7790" s="22"/>
      <c r="AZ7790" s="22"/>
      <c r="BA7790" s="22"/>
      <c r="BB7790" s="22"/>
      <c r="BC7790" s="22"/>
      <c r="BD7790" s="22"/>
      <c r="BE7790" s="22"/>
    </row>
    <row r="7791" spans="11:57" ht="12.75">
      <c r="K7791" s="22"/>
      <c r="N7791" s="22"/>
      <c r="AR7791" s="22"/>
      <c r="AS7791" s="22"/>
      <c r="AT7791" s="22"/>
      <c r="AU7791" s="22"/>
      <c r="AV7791" s="22"/>
      <c r="AW7791" s="22"/>
      <c r="AX7791" s="22"/>
      <c r="AY7791" s="22"/>
      <c r="AZ7791" s="22"/>
      <c r="BA7791" s="22"/>
      <c r="BB7791" s="22"/>
      <c r="BC7791" s="22"/>
      <c r="BD7791" s="22"/>
      <c r="BE7791" s="22"/>
    </row>
    <row r="7792" spans="11:57" ht="12.75">
      <c r="K7792" s="22"/>
      <c r="N7792" s="22"/>
      <c r="AR7792" s="22"/>
      <c r="AS7792" s="22"/>
      <c r="AT7792" s="22"/>
      <c r="AU7792" s="22"/>
      <c r="AV7792" s="22"/>
      <c r="AW7792" s="22"/>
      <c r="AX7792" s="22"/>
      <c r="AY7792" s="22"/>
      <c r="AZ7792" s="22"/>
      <c r="BA7792" s="22"/>
      <c r="BB7792" s="22"/>
      <c r="BC7792" s="22"/>
      <c r="BD7792" s="22"/>
      <c r="BE7792" s="22"/>
    </row>
    <row r="7793" spans="11:57" ht="12.75">
      <c r="K7793" s="22"/>
      <c r="N7793" s="22"/>
      <c r="AR7793" s="22"/>
      <c r="AS7793" s="22"/>
      <c r="AT7793" s="22"/>
      <c r="AU7793" s="22"/>
      <c r="AV7793" s="22"/>
      <c r="AW7793" s="22"/>
      <c r="AX7793" s="22"/>
      <c r="AY7793" s="22"/>
      <c r="AZ7793" s="22"/>
      <c r="BA7793" s="22"/>
      <c r="BB7793" s="22"/>
      <c r="BC7793" s="22"/>
      <c r="BD7793" s="22"/>
      <c r="BE7793" s="22"/>
    </row>
    <row r="7794" spans="11:57" ht="12.75">
      <c r="K7794" s="22"/>
      <c r="N7794" s="22"/>
      <c r="AR7794" s="22"/>
      <c r="AS7794" s="22"/>
      <c r="AT7794" s="22"/>
      <c r="AU7794" s="22"/>
      <c r="AV7794" s="22"/>
      <c r="AW7794" s="22"/>
      <c r="AX7794" s="22"/>
      <c r="AY7794" s="22"/>
      <c r="AZ7794" s="22"/>
      <c r="BA7794" s="22"/>
      <c r="BB7794" s="22"/>
      <c r="BC7794" s="22"/>
      <c r="BD7794" s="22"/>
      <c r="BE7794" s="22"/>
    </row>
    <row r="7795" spans="11:57" ht="12.75">
      <c r="K7795" s="22"/>
      <c r="N7795" s="22"/>
      <c r="AR7795" s="22"/>
      <c r="AS7795" s="22"/>
      <c r="AT7795" s="22"/>
      <c r="AU7795" s="22"/>
      <c r="AV7795" s="22"/>
      <c r="AW7795" s="22"/>
      <c r="AX7795" s="22"/>
      <c r="AY7795" s="22"/>
      <c r="AZ7795" s="22"/>
      <c r="BA7795" s="22"/>
      <c r="BB7795" s="22"/>
      <c r="BC7795" s="22"/>
      <c r="BD7795" s="22"/>
      <c r="BE7795" s="22"/>
    </row>
    <row r="7796" spans="11:57" ht="12.75">
      <c r="K7796" s="22"/>
      <c r="N7796" s="22"/>
      <c r="AR7796" s="22"/>
      <c r="AS7796" s="22"/>
      <c r="AT7796" s="22"/>
      <c r="AU7796" s="22"/>
      <c r="AV7796" s="22"/>
      <c r="AW7796" s="22"/>
      <c r="AX7796" s="22"/>
      <c r="AY7796" s="22"/>
      <c r="AZ7796" s="22"/>
      <c r="BA7796" s="22"/>
      <c r="BB7796" s="22"/>
      <c r="BC7796" s="22"/>
      <c r="BD7796" s="22"/>
      <c r="BE7796" s="22"/>
    </row>
    <row r="7797" spans="11:57" ht="12.75">
      <c r="K7797" s="22"/>
      <c r="N7797" s="22"/>
      <c r="AR7797" s="22"/>
      <c r="AS7797" s="22"/>
      <c r="AT7797" s="22"/>
      <c r="AU7797" s="22"/>
      <c r="AV7797" s="22"/>
      <c r="AW7797" s="22"/>
      <c r="AX7797" s="22"/>
      <c r="AY7797" s="22"/>
      <c r="AZ7797" s="22"/>
      <c r="BA7797" s="22"/>
      <c r="BB7797" s="22"/>
      <c r="BC7797" s="22"/>
      <c r="BD7797" s="22"/>
      <c r="BE7797" s="22"/>
    </row>
    <row r="7798" spans="11:57" ht="12.75">
      <c r="K7798" s="22"/>
      <c r="N7798" s="22"/>
      <c r="AR7798" s="22"/>
      <c r="AS7798" s="22"/>
      <c r="AT7798" s="22"/>
      <c r="AU7798" s="22"/>
      <c r="AV7798" s="22"/>
      <c r="AW7798" s="22"/>
      <c r="AX7798" s="22"/>
      <c r="AY7798" s="22"/>
      <c r="AZ7798" s="22"/>
      <c r="BA7798" s="22"/>
      <c r="BB7798" s="22"/>
      <c r="BC7798" s="22"/>
      <c r="BD7798" s="22"/>
      <c r="BE7798" s="22"/>
    </row>
    <row r="7799" spans="11:57" ht="12.75">
      <c r="K7799" s="22"/>
      <c r="N7799" s="22"/>
      <c r="AR7799" s="22"/>
      <c r="AS7799" s="22"/>
      <c r="AT7799" s="22"/>
      <c r="AU7799" s="22"/>
      <c r="AV7799" s="22"/>
      <c r="AW7799" s="22"/>
      <c r="AX7799" s="22"/>
      <c r="AY7799" s="22"/>
      <c r="AZ7799" s="22"/>
      <c r="BA7799" s="22"/>
      <c r="BB7799" s="22"/>
      <c r="BC7799" s="22"/>
      <c r="BD7799" s="22"/>
      <c r="BE7799" s="22"/>
    </row>
    <row r="7800" spans="11:57" ht="12.75">
      <c r="K7800" s="22"/>
      <c r="N7800" s="22"/>
      <c r="AR7800" s="22"/>
      <c r="AS7800" s="22"/>
      <c r="AT7800" s="22"/>
      <c r="AU7800" s="22"/>
      <c r="AV7800" s="22"/>
      <c r="AW7800" s="22"/>
      <c r="AX7800" s="22"/>
      <c r="AY7800" s="22"/>
      <c r="AZ7800" s="22"/>
      <c r="BA7800" s="22"/>
      <c r="BB7800" s="22"/>
      <c r="BC7800" s="22"/>
      <c r="BD7800" s="22"/>
      <c r="BE7800" s="22"/>
    </row>
    <row r="7801" spans="11:57" ht="12.75">
      <c r="K7801" s="22"/>
      <c r="N7801" s="22"/>
      <c r="AR7801" s="22"/>
      <c r="AS7801" s="22"/>
      <c r="AT7801" s="22"/>
      <c r="AU7801" s="22"/>
      <c r="AV7801" s="22"/>
      <c r="AW7801" s="22"/>
      <c r="AX7801" s="22"/>
      <c r="AY7801" s="22"/>
      <c r="AZ7801" s="22"/>
      <c r="BA7801" s="22"/>
      <c r="BB7801" s="22"/>
      <c r="BC7801" s="22"/>
      <c r="BD7801" s="22"/>
      <c r="BE7801" s="22"/>
    </row>
    <row r="7802" spans="11:57" ht="12.75">
      <c r="K7802" s="22"/>
      <c r="N7802" s="22"/>
      <c r="AR7802" s="22"/>
      <c r="AS7802" s="22"/>
      <c r="AT7802" s="22"/>
      <c r="AU7802" s="22"/>
      <c r="AV7802" s="22"/>
      <c r="AW7802" s="22"/>
      <c r="AX7802" s="22"/>
      <c r="AY7802" s="22"/>
      <c r="AZ7802" s="22"/>
      <c r="BA7802" s="22"/>
      <c r="BB7802" s="22"/>
      <c r="BC7802" s="22"/>
      <c r="BD7802" s="22"/>
      <c r="BE7802" s="22"/>
    </row>
    <row r="7803" spans="11:57" ht="12.75">
      <c r="K7803" s="22"/>
      <c r="N7803" s="22"/>
      <c r="AR7803" s="22"/>
      <c r="AS7803" s="22"/>
      <c r="AT7803" s="22"/>
      <c r="AU7803" s="22"/>
      <c r="AV7803" s="22"/>
      <c r="AW7803" s="22"/>
      <c r="AX7803" s="22"/>
      <c r="AY7803" s="22"/>
      <c r="AZ7803" s="22"/>
      <c r="BA7803" s="22"/>
      <c r="BB7803" s="22"/>
      <c r="BC7803" s="22"/>
      <c r="BD7803" s="22"/>
      <c r="BE7803" s="22"/>
    </row>
    <row r="7804" spans="11:57" ht="12.75">
      <c r="K7804" s="22"/>
      <c r="N7804" s="22"/>
      <c r="AR7804" s="22"/>
      <c r="AS7804" s="22"/>
      <c r="AT7804" s="22"/>
      <c r="AU7804" s="22"/>
      <c r="AV7804" s="22"/>
      <c r="AW7804" s="22"/>
      <c r="AX7804" s="22"/>
      <c r="AY7804" s="22"/>
      <c r="AZ7804" s="22"/>
      <c r="BA7804" s="22"/>
      <c r="BB7804" s="22"/>
      <c r="BC7804" s="22"/>
      <c r="BD7804" s="22"/>
      <c r="BE7804" s="22"/>
    </row>
    <row r="7805" spans="11:57" ht="12.75">
      <c r="K7805" s="22"/>
      <c r="N7805" s="22"/>
      <c r="AR7805" s="22"/>
      <c r="AS7805" s="22"/>
      <c r="AT7805" s="22"/>
      <c r="AU7805" s="22"/>
      <c r="AV7805" s="22"/>
      <c r="AW7805" s="22"/>
      <c r="AX7805" s="22"/>
      <c r="AY7805" s="22"/>
      <c r="AZ7805" s="22"/>
      <c r="BA7805" s="22"/>
      <c r="BB7805" s="22"/>
      <c r="BC7805" s="22"/>
      <c r="BD7805" s="22"/>
      <c r="BE7805" s="22"/>
    </row>
    <row r="7806" spans="11:57" ht="12.75">
      <c r="K7806" s="22"/>
      <c r="N7806" s="22"/>
      <c r="AR7806" s="22"/>
      <c r="AS7806" s="22"/>
      <c r="AT7806" s="22"/>
      <c r="AU7806" s="22"/>
      <c r="AV7806" s="22"/>
      <c r="AW7806" s="22"/>
      <c r="AX7806" s="22"/>
      <c r="AY7806" s="22"/>
      <c r="AZ7806" s="22"/>
      <c r="BA7806" s="22"/>
      <c r="BB7806" s="22"/>
      <c r="BC7806" s="22"/>
      <c r="BD7806" s="22"/>
      <c r="BE7806" s="22"/>
    </row>
    <row r="7807" spans="11:57" ht="12.75">
      <c r="K7807" s="22"/>
      <c r="N7807" s="22"/>
      <c r="AR7807" s="22"/>
      <c r="AS7807" s="22"/>
      <c r="AT7807" s="22"/>
      <c r="AU7807" s="22"/>
      <c r="AV7807" s="22"/>
      <c r="AW7807" s="22"/>
      <c r="AX7807" s="22"/>
      <c r="AY7807" s="22"/>
      <c r="AZ7807" s="22"/>
      <c r="BA7807" s="22"/>
      <c r="BB7807" s="22"/>
      <c r="BC7807" s="22"/>
      <c r="BD7807" s="22"/>
      <c r="BE7807" s="22"/>
    </row>
    <row r="7808" spans="11:57" ht="12.75">
      <c r="K7808" s="22"/>
      <c r="N7808" s="22"/>
      <c r="AR7808" s="22"/>
      <c r="AS7808" s="22"/>
      <c r="AT7808" s="22"/>
      <c r="AU7808" s="22"/>
      <c r="AV7808" s="22"/>
      <c r="AW7808" s="22"/>
      <c r="AX7808" s="22"/>
      <c r="AY7808" s="22"/>
      <c r="AZ7808" s="22"/>
      <c r="BA7808" s="22"/>
      <c r="BB7808" s="22"/>
      <c r="BC7808" s="22"/>
      <c r="BD7808" s="22"/>
      <c r="BE7808" s="22"/>
    </row>
    <row r="7809" spans="11:57" ht="12.75">
      <c r="K7809" s="22"/>
      <c r="N7809" s="22"/>
      <c r="AR7809" s="22"/>
      <c r="AS7809" s="22"/>
      <c r="AT7809" s="22"/>
      <c r="AU7809" s="22"/>
      <c r="AV7809" s="22"/>
      <c r="AW7809" s="22"/>
      <c r="AX7809" s="22"/>
      <c r="AY7809" s="22"/>
      <c r="AZ7809" s="22"/>
      <c r="BA7809" s="22"/>
      <c r="BB7809" s="22"/>
      <c r="BC7809" s="22"/>
      <c r="BD7809" s="22"/>
      <c r="BE7809" s="22"/>
    </row>
    <row r="7810" spans="11:57" ht="12.75">
      <c r="K7810" s="22"/>
      <c r="N7810" s="22"/>
      <c r="AR7810" s="22"/>
      <c r="AS7810" s="22"/>
      <c r="AT7810" s="22"/>
      <c r="AU7810" s="22"/>
      <c r="AV7810" s="22"/>
      <c r="AW7810" s="22"/>
      <c r="AX7810" s="22"/>
      <c r="AY7810" s="22"/>
      <c r="AZ7810" s="22"/>
      <c r="BA7810" s="22"/>
      <c r="BB7810" s="22"/>
      <c r="BC7810" s="22"/>
      <c r="BD7810" s="22"/>
      <c r="BE7810" s="22"/>
    </row>
    <row r="7811" spans="11:57" ht="12.75">
      <c r="K7811" s="22"/>
      <c r="N7811" s="22"/>
      <c r="AR7811" s="22"/>
      <c r="AS7811" s="22"/>
      <c r="AT7811" s="22"/>
      <c r="AU7811" s="22"/>
      <c r="AV7811" s="22"/>
      <c r="AW7811" s="22"/>
      <c r="AX7811" s="22"/>
      <c r="AY7811" s="22"/>
      <c r="AZ7811" s="22"/>
      <c r="BA7811" s="22"/>
      <c r="BB7811" s="22"/>
      <c r="BC7811" s="22"/>
      <c r="BD7811" s="22"/>
      <c r="BE7811" s="22"/>
    </row>
    <row r="7812" spans="11:57" ht="12.75">
      <c r="K7812" s="22"/>
      <c r="N7812" s="22"/>
      <c r="AR7812" s="22"/>
      <c r="AS7812" s="22"/>
      <c r="AT7812" s="22"/>
      <c r="AU7812" s="22"/>
      <c r="AV7812" s="22"/>
      <c r="AW7812" s="22"/>
      <c r="AX7812" s="22"/>
      <c r="AY7812" s="22"/>
      <c r="AZ7812" s="22"/>
      <c r="BA7812" s="22"/>
      <c r="BB7812" s="22"/>
      <c r="BC7812" s="22"/>
      <c r="BD7812" s="22"/>
      <c r="BE7812" s="22"/>
    </row>
    <row r="7813" spans="11:57" ht="12.75">
      <c r="K7813" s="22"/>
      <c r="N7813" s="22"/>
      <c r="AR7813" s="22"/>
      <c r="AS7813" s="22"/>
      <c r="AT7813" s="22"/>
      <c r="AU7813" s="22"/>
      <c r="AV7813" s="22"/>
      <c r="AW7813" s="22"/>
      <c r="AX7813" s="22"/>
      <c r="AY7813" s="22"/>
      <c r="AZ7813" s="22"/>
      <c r="BA7813" s="22"/>
      <c r="BB7813" s="22"/>
      <c r="BC7813" s="22"/>
      <c r="BD7813" s="22"/>
      <c r="BE7813" s="22"/>
    </row>
    <row r="7814" spans="11:57" ht="12.75">
      <c r="K7814" s="22"/>
      <c r="N7814" s="22"/>
      <c r="AR7814" s="22"/>
      <c r="AS7814" s="22"/>
      <c r="AT7814" s="22"/>
      <c r="AU7814" s="22"/>
      <c r="AV7814" s="22"/>
      <c r="AW7814" s="22"/>
      <c r="AX7814" s="22"/>
      <c r="AY7814" s="22"/>
      <c r="AZ7814" s="22"/>
      <c r="BA7814" s="22"/>
      <c r="BB7814" s="22"/>
      <c r="BC7814" s="22"/>
      <c r="BD7814" s="22"/>
      <c r="BE7814" s="22"/>
    </row>
    <row r="7815" spans="11:57" ht="12.75">
      <c r="K7815" s="22"/>
      <c r="N7815" s="22"/>
      <c r="AR7815" s="22"/>
      <c r="AS7815" s="22"/>
      <c r="AT7815" s="22"/>
      <c r="AU7815" s="22"/>
      <c r="AV7815" s="22"/>
      <c r="AW7815" s="22"/>
      <c r="AX7815" s="22"/>
      <c r="AY7815" s="22"/>
      <c r="AZ7815" s="22"/>
      <c r="BA7815" s="22"/>
      <c r="BB7815" s="22"/>
      <c r="BC7815" s="22"/>
      <c r="BD7815" s="22"/>
      <c r="BE7815" s="22"/>
    </row>
    <row r="7816" spans="11:57" ht="12.75">
      <c r="K7816" s="22"/>
      <c r="N7816" s="22"/>
      <c r="AR7816" s="22"/>
      <c r="AS7816" s="22"/>
      <c r="AT7816" s="22"/>
      <c r="AU7816" s="22"/>
      <c r="AV7816" s="22"/>
      <c r="AW7816" s="22"/>
      <c r="AX7816" s="22"/>
      <c r="AY7816" s="22"/>
      <c r="AZ7816" s="22"/>
      <c r="BA7816" s="22"/>
      <c r="BB7816" s="22"/>
      <c r="BC7816" s="22"/>
      <c r="BD7816" s="22"/>
      <c r="BE7816" s="22"/>
    </row>
    <row r="7817" spans="11:57" ht="12.75">
      <c r="K7817" s="22"/>
      <c r="N7817" s="22"/>
      <c r="AR7817" s="22"/>
      <c r="AS7817" s="22"/>
      <c r="AT7817" s="22"/>
      <c r="AU7817" s="22"/>
      <c r="AV7817" s="22"/>
      <c r="AW7817" s="22"/>
      <c r="AX7817" s="22"/>
      <c r="AY7817" s="22"/>
      <c r="AZ7817" s="22"/>
      <c r="BA7817" s="22"/>
      <c r="BB7817" s="22"/>
      <c r="BC7817" s="22"/>
      <c r="BD7817" s="22"/>
      <c r="BE7817" s="22"/>
    </row>
    <row r="7818" spans="11:57" ht="12.75">
      <c r="K7818" s="22"/>
      <c r="N7818" s="22"/>
      <c r="AR7818" s="22"/>
      <c r="AS7818" s="22"/>
      <c r="AT7818" s="22"/>
      <c r="AU7818" s="22"/>
      <c r="AV7818" s="22"/>
      <c r="AW7818" s="22"/>
      <c r="AX7818" s="22"/>
      <c r="AY7818" s="22"/>
      <c r="AZ7818" s="22"/>
      <c r="BA7818" s="22"/>
      <c r="BB7818" s="22"/>
      <c r="BC7818" s="22"/>
      <c r="BD7818" s="22"/>
      <c r="BE7818" s="22"/>
    </row>
    <row r="7819" spans="11:57" ht="12.75">
      <c r="K7819" s="22"/>
      <c r="N7819" s="22"/>
      <c r="AR7819" s="22"/>
      <c r="AS7819" s="22"/>
      <c r="AT7819" s="22"/>
      <c r="AU7819" s="22"/>
      <c r="AV7819" s="22"/>
      <c r="AW7819" s="22"/>
      <c r="AX7819" s="22"/>
      <c r="AY7819" s="22"/>
      <c r="AZ7819" s="22"/>
      <c r="BA7819" s="22"/>
      <c r="BB7819" s="22"/>
      <c r="BC7819" s="22"/>
      <c r="BD7819" s="22"/>
      <c r="BE7819" s="22"/>
    </row>
    <row r="7820" spans="11:57" ht="12.75">
      <c r="K7820" s="22"/>
      <c r="N7820" s="22"/>
      <c r="AR7820" s="22"/>
      <c r="AS7820" s="22"/>
      <c r="AT7820" s="22"/>
      <c r="AU7820" s="22"/>
      <c r="AV7820" s="22"/>
      <c r="AW7820" s="22"/>
      <c r="AX7820" s="22"/>
      <c r="AY7820" s="22"/>
      <c r="AZ7820" s="22"/>
      <c r="BA7820" s="22"/>
      <c r="BB7820" s="22"/>
      <c r="BC7820" s="22"/>
      <c r="BD7820" s="22"/>
      <c r="BE7820" s="22"/>
    </row>
    <row r="7821" spans="11:57" ht="12.75">
      <c r="K7821" s="22"/>
      <c r="N7821" s="22"/>
      <c r="AR7821" s="22"/>
      <c r="AS7821" s="22"/>
      <c r="AT7821" s="22"/>
      <c r="AU7821" s="22"/>
      <c r="AV7821" s="22"/>
      <c r="AW7821" s="22"/>
      <c r="AX7821" s="22"/>
      <c r="AY7821" s="22"/>
      <c r="AZ7821" s="22"/>
      <c r="BA7821" s="22"/>
      <c r="BB7821" s="22"/>
      <c r="BC7821" s="22"/>
      <c r="BD7821" s="22"/>
      <c r="BE7821" s="22"/>
    </row>
    <row r="7822" spans="11:57" ht="12.75">
      <c r="K7822" s="22"/>
      <c r="N7822" s="22"/>
      <c r="AR7822" s="22"/>
      <c r="AS7822" s="22"/>
      <c r="AT7822" s="22"/>
      <c r="AU7822" s="22"/>
      <c r="AV7822" s="22"/>
      <c r="AW7822" s="22"/>
      <c r="AX7822" s="22"/>
      <c r="AY7822" s="22"/>
      <c r="AZ7822" s="22"/>
      <c r="BA7822" s="22"/>
      <c r="BB7822" s="22"/>
      <c r="BC7822" s="22"/>
      <c r="BD7822" s="22"/>
      <c r="BE7822" s="22"/>
    </row>
    <row r="7823" spans="11:57" ht="12.75">
      <c r="K7823" s="22"/>
      <c r="N7823" s="22"/>
      <c r="AR7823" s="22"/>
      <c r="AS7823" s="22"/>
      <c r="AT7823" s="22"/>
      <c r="AU7823" s="22"/>
      <c r="AV7823" s="22"/>
      <c r="AW7823" s="22"/>
      <c r="AX7823" s="22"/>
      <c r="AY7823" s="22"/>
      <c r="AZ7823" s="22"/>
      <c r="BA7823" s="22"/>
      <c r="BB7823" s="22"/>
      <c r="BC7823" s="22"/>
      <c r="BD7823" s="22"/>
      <c r="BE7823" s="22"/>
    </row>
    <row r="7824" spans="11:57" ht="12.75">
      <c r="K7824" s="22"/>
      <c r="N7824" s="22"/>
      <c r="AR7824" s="22"/>
      <c r="AS7824" s="22"/>
      <c r="AT7824" s="22"/>
      <c r="AU7824" s="22"/>
      <c r="AV7824" s="22"/>
      <c r="AW7824" s="22"/>
      <c r="AX7824" s="22"/>
      <c r="AY7824" s="22"/>
      <c r="AZ7824" s="22"/>
      <c r="BA7824" s="22"/>
      <c r="BB7824" s="22"/>
      <c r="BC7824" s="22"/>
      <c r="BD7824" s="22"/>
      <c r="BE7824" s="22"/>
    </row>
    <row r="7825" spans="11:57" ht="12.75">
      <c r="K7825" s="22"/>
      <c r="N7825" s="22"/>
      <c r="AR7825" s="22"/>
      <c r="AS7825" s="22"/>
      <c r="AT7825" s="22"/>
      <c r="AU7825" s="22"/>
      <c r="AV7825" s="22"/>
      <c r="AW7825" s="22"/>
      <c r="AX7825" s="22"/>
      <c r="AY7825" s="22"/>
      <c r="AZ7825" s="22"/>
      <c r="BA7825" s="22"/>
      <c r="BB7825" s="22"/>
      <c r="BC7825" s="22"/>
      <c r="BD7825" s="22"/>
      <c r="BE7825" s="22"/>
    </row>
    <row r="7826" spans="11:57" ht="12.75">
      <c r="K7826" s="22"/>
      <c r="N7826" s="22"/>
      <c r="AR7826" s="22"/>
      <c r="AS7826" s="22"/>
      <c r="AT7826" s="22"/>
      <c r="AU7826" s="22"/>
      <c r="AV7826" s="22"/>
      <c r="AW7826" s="22"/>
      <c r="AX7826" s="22"/>
      <c r="AY7826" s="22"/>
      <c r="AZ7826" s="22"/>
      <c r="BA7826" s="22"/>
      <c r="BB7826" s="22"/>
      <c r="BC7826" s="22"/>
      <c r="BD7826" s="22"/>
      <c r="BE7826" s="22"/>
    </row>
    <row r="7827" spans="11:57" ht="12.75">
      <c r="K7827" s="22"/>
      <c r="N7827" s="22"/>
      <c r="AR7827" s="22"/>
      <c r="AS7827" s="22"/>
      <c r="AT7827" s="22"/>
      <c r="AU7827" s="22"/>
      <c r="AV7827" s="22"/>
      <c r="AW7827" s="22"/>
      <c r="AX7827" s="22"/>
      <c r="AY7827" s="22"/>
      <c r="AZ7827" s="22"/>
      <c r="BA7827" s="22"/>
      <c r="BB7827" s="22"/>
      <c r="BC7827" s="22"/>
      <c r="BD7827" s="22"/>
      <c r="BE7827" s="22"/>
    </row>
    <row r="7828" spans="11:57" ht="12.75">
      <c r="K7828" s="22"/>
      <c r="N7828" s="22"/>
      <c r="AR7828" s="22"/>
      <c r="AS7828" s="22"/>
      <c r="AT7828" s="22"/>
      <c r="AU7828" s="22"/>
      <c r="AV7828" s="22"/>
      <c r="AW7828" s="22"/>
      <c r="AX7828" s="22"/>
      <c r="AY7828" s="22"/>
      <c r="AZ7828" s="22"/>
      <c r="BA7828" s="22"/>
      <c r="BB7828" s="22"/>
      <c r="BC7828" s="22"/>
      <c r="BD7828" s="22"/>
      <c r="BE7828" s="22"/>
    </row>
    <row r="7829" spans="11:57" ht="12.75">
      <c r="K7829" s="22"/>
      <c r="N7829" s="22"/>
      <c r="AR7829" s="22"/>
      <c r="AS7829" s="22"/>
      <c r="AT7829" s="22"/>
      <c r="AU7829" s="22"/>
      <c r="AV7829" s="22"/>
      <c r="AW7829" s="22"/>
      <c r="AX7829" s="22"/>
      <c r="AY7829" s="22"/>
      <c r="AZ7829" s="22"/>
      <c r="BA7829" s="22"/>
      <c r="BB7829" s="22"/>
      <c r="BC7829" s="22"/>
      <c r="BD7829" s="22"/>
      <c r="BE7829" s="22"/>
    </row>
    <row r="7830" spans="11:57" ht="12.75">
      <c r="K7830" s="22"/>
      <c r="N7830" s="22"/>
      <c r="AR7830" s="22"/>
      <c r="AS7830" s="22"/>
      <c r="AT7830" s="22"/>
      <c r="AU7830" s="22"/>
      <c r="AV7830" s="22"/>
      <c r="AW7830" s="22"/>
      <c r="AX7830" s="22"/>
      <c r="AY7830" s="22"/>
      <c r="AZ7830" s="22"/>
      <c r="BA7830" s="22"/>
      <c r="BB7830" s="22"/>
      <c r="BC7830" s="22"/>
      <c r="BD7830" s="22"/>
      <c r="BE7830" s="22"/>
    </row>
    <row r="7831" spans="11:57" ht="12.75">
      <c r="K7831" s="22"/>
      <c r="N7831" s="22"/>
      <c r="AR7831" s="22"/>
      <c r="AS7831" s="22"/>
      <c r="AT7831" s="22"/>
      <c r="AU7831" s="22"/>
      <c r="AV7831" s="22"/>
      <c r="AW7831" s="22"/>
      <c r="AX7831" s="22"/>
      <c r="AY7831" s="22"/>
      <c r="AZ7831" s="22"/>
      <c r="BA7831" s="22"/>
      <c r="BB7831" s="22"/>
      <c r="BC7831" s="22"/>
      <c r="BD7831" s="22"/>
      <c r="BE7831" s="22"/>
    </row>
    <row r="7832" spans="11:57" ht="12.75">
      <c r="K7832" s="22"/>
      <c r="N7832" s="22"/>
      <c r="AR7832" s="22"/>
      <c r="AS7832" s="22"/>
      <c r="AT7832" s="22"/>
      <c r="AU7832" s="22"/>
      <c r="AV7832" s="22"/>
      <c r="AW7832" s="22"/>
      <c r="AX7832" s="22"/>
      <c r="AY7832" s="22"/>
      <c r="AZ7832" s="22"/>
      <c r="BA7832" s="22"/>
      <c r="BB7832" s="22"/>
      <c r="BC7832" s="22"/>
      <c r="BD7832" s="22"/>
      <c r="BE7832" s="22"/>
    </row>
    <row r="7833" spans="11:57" ht="12.75">
      <c r="K7833" s="22"/>
      <c r="N7833" s="22"/>
      <c r="AR7833" s="22"/>
      <c r="AS7833" s="22"/>
      <c r="AT7833" s="22"/>
      <c r="AU7833" s="22"/>
      <c r="AV7833" s="22"/>
      <c r="AW7833" s="22"/>
      <c r="AX7833" s="22"/>
      <c r="AY7833" s="22"/>
      <c r="AZ7833" s="22"/>
      <c r="BA7833" s="22"/>
      <c r="BB7833" s="22"/>
      <c r="BC7833" s="22"/>
      <c r="BD7833" s="22"/>
      <c r="BE7833" s="22"/>
    </row>
    <row r="7834" spans="11:57" ht="12.75">
      <c r="K7834" s="22"/>
      <c r="N7834" s="22"/>
      <c r="AR7834" s="22"/>
      <c r="AS7834" s="22"/>
      <c r="AT7834" s="22"/>
      <c r="AU7834" s="22"/>
      <c r="AV7834" s="22"/>
      <c r="AW7834" s="22"/>
      <c r="AX7834" s="22"/>
      <c r="AY7834" s="22"/>
      <c r="AZ7834" s="22"/>
      <c r="BA7834" s="22"/>
      <c r="BB7834" s="22"/>
      <c r="BC7834" s="22"/>
      <c r="BD7834" s="22"/>
      <c r="BE7834" s="22"/>
    </row>
    <row r="7835" spans="11:57" ht="12.75">
      <c r="K7835" s="22"/>
      <c r="N7835" s="22"/>
      <c r="AR7835" s="22"/>
      <c r="AS7835" s="22"/>
      <c r="AT7835" s="22"/>
      <c r="AU7835" s="22"/>
      <c r="AV7835" s="22"/>
      <c r="AW7835" s="22"/>
      <c r="AX7835" s="22"/>
      <c r="AY7835" s="22"/>
      <c r="AZ7835" s="22"/>
      <c r="BA7835" s="22"/>
      <c r="BB7835" s="22"/>
      <c r="BC7835" s="22"/>
      <c r="BD7835" s="22"/>
      <c r="BE7835" s="22"/>
    </row>
    <row r="7836" spans="11:57" ht="12.75">
      <c r="K7836" s="22"/>
      <c r="N7836" s="22"/>
      <c r="AR7836" s="22"/>
      <c r="AS7836" s="22"/>
      <c r="AT7836" s="22"/>
      <c r="AU7836" s="22"/>
      <c r="AV7836" s="22"/>
      <c r="AW7836" s="22"/>
      <c r="AX7836" s="22"/>
      <c r="AY7836" s="22"/>
      <c r="AZ7836" s="22"/>
      <c r="BA7836" s="22"/>
      <c r="BB7836" s="22"/>
      <c r="BC7836" s="22"/>
      <c r="BD7836" s="22"/>
      <c r="BE7836" s="22"/>
    </row>
    <row r="7837" spans="11:57" ht="12.75">
      <c r="K7837" s="22"/>
      <c r="N7837" s="22"/>
      <c r="AR7837" s="22"/>
      <c r="AS7837" s="22"/>
      <c r="AT7837" s="22"/>
      <c r="AU7837" s="22"/>
      <c r="AV7837" s="22"/>
      <c r="AW7837" s="22"/>
      <c r="AX7837" s="22"/>
      <c r="AY7837" s="22"/>
      <c r="AZ7837" s="22"/>
      <c r="BA7837" s="22"/>
      <c r="BB7837" s="22"/>
      <c r="BC7837" s="22"/>
      <c r="BD7837" s="22"/>
      <c r="BE7837" s="22"/>
    </row>
    <row r="7838" spans="11:57" ht="12.75">
      <c r="K7838" s="22"/>
      <c r="N7838" s="22"/>
      <c r="AR7838" s="22"/>
      <c r="AS7838" s="22"/>
      <c r="AT7838" s="22"/>
      <c r="AU7838" s="22"/>
      <c r="AV7838" s="22"/>
      <c r="AW7838" s="22"/>
      <c r="AX7838" s="22"/>
      <c r="AY7838" s="22"/>
      <c r="AZ7838" s="22"/>
      <c r="BA7838" s="22"/>
      <c r="BB7838" s="22"/>
      <c r="BC7838" s="22"/>
      <c r="BD7838" s="22"/>
      <c r="BE7838" s="22"/>
    </row>
    <row r="7839" spans="11:57" ht="12.75">
      <c r="K7839" s="22"/>
      <c r="N7839" s="22"/>
      <c r="AR7839" s="22"/>
      <c r="AS7839" s="22"/>
      <c r="AT7839" s="22"/>
      <c r="AU7839" s="22"/>
      <c r="AV7839" s="22"/>
      <c r="AW7839" s="22"/>
      <c r="AX7839" s="22"/>
      <c r="AY7839" s="22"/>
      <c r="AZ7839" s="22"/>
      <c r="BA7839" s="22"/>
      <c r="BB7839" s="22"/>
      <c r="BC7839" s="22"/>
      <c r="BD7839" s="22"/>
      <c r="BE7839" s="22"/>
    </row>
    <row r="7840" spans="11:57" ht="12.75">
      <c r="K7840" s="22"/>
      <c r="N7840" s="22"/>
      <c r="AR7840" s="22"/>
      <c r="AS7840" s="22"/>
      <c r="AT7840" s="22"/>
      <c r="AU7840" s="22"/>
      <c r="AV7840" s="22"/>
      <c r="AW7840" s="22"/>
      <c r="AX7840" s="22"/>
      <c r="AY7840" s="22"/>
      <c r="AZ7840" s="22"/>
      <c r="BA7840" s="22"/>
      <c r="BB7840" s="22"/>
      <c r="BC7840" s="22"/>
      <c r="BD7840" s="22"/>
      <c r="BE7840" s="22"/>
    </row>
    <row r="7841" spans="11:57" ht="12.75">
      <c r="K7841" s="22"/>
      <c r="N7841" s="22"/>
      <c r="AR7841" s="22"/>
      <c r="AS7841" s="22"/>
      <c r="AT7841" s="22"/>
      <c r="AU7841" s="22"/>
      <c r="AV7841" s="22"/>
      <c r="AW7841" s="22"/>
      <c r="AX7841" s="22"/>
      <c r="AY7841" s="22"/>
      <c r="AZ7841" s="22"/>
      <c r="BA7841" s="22"/>
      <c r="BB7841" s="22"/>
      <c r="BC7841" s="22"/>
      <c r="BD7841" s="22"/>
      <c r="BE7841" s="22"/>
    </row>
    <row r="7842" spans="11:57" ht="12.75">
      <c r="K7842" s="22"/>
      <c r="N7842" s="22"/>
      <c r="AR7842" s="22"/>
      <c r="AS7842" s="22"/>
      <c r="AT7842" s="22"/>
      <c r="AU7842" s="22"/>
      <c r="AV7842" s="22"/>
      <c r="AW7842" s="22"/>
      <c r="AX7842" s="22"/>
      <c r="AY7842" s="22"/>
      <c r="AZ7842" s="22"/>
      <c r="BA7842" s="22"/>
      <c r="BB7842" s="22"/>
      <c r="BC7842" s="22"/>
      <c r="BD7842" s="22"/>
      <c r="BE7842" s="22"/>
    </row>
    <row r="7843" spans="11:57" ht="12.75">
      <c r="K7843" s="22"/>
      <c r="N7843" s="22"/>
      <c r="AR7843" s="22"/>
      <c r="AS7843" s="22"/>
      <c r="AT7843" s="22"/>
      <c r="AU7843" s="22"/>
      <c r="AV7843" s="22"/>
      <c r="AW7843" s="22"/>
      <c r="AX7843" s="22"/>
      <c r="AY7843" s="22"/>
      <c r="AZ7843" s="22"/>
      <c r="BA7843" s="22"/>
      <c r="BB7843" s="22"/>
      <c r="BC7843" s="22"/>
      <c r="BD7843" s="22"/>
      <c r="BE7843" s="22"/>
    </row>
    <row r="7844" spans="11:57" ht="12.75">
      <c r="K7844" s="22"/>
      <c r="N7844" s="22"/>
      <c r="AR7844" s="22"/>
      <c r="AS7844" s="22"/>
      <c r="AT7844" s="22"/>
      <c r="AU7844" s="22"/>
      <c r="AV7844" s="22"/>
      <c r="AW7844" s="22"/>
      <c r="AX7844" s="22"/>
      <c r="AY7844" s="22"/>
      <c r="AZ7844" s="22"/>
      <c r="BA7844" s="22"/>
      <c r="BB7844" s="22"/>
      <c r="BC7844" s="22"/>
      <c r="BD7844" s="22"/>
      <c r="BE7844" s="22"/>
    </row>
    <row r="7845" spans="11:57" ht="12.75">
      <c r="K7845" s="22"/>
      <c r="N7845" s="22"/>
      <c r="AR7845" s="22"/>
      <c r="AS7845" s="22"/>
      <c r="AT7845" s="22"/>
      <c r="AU7845" s="22"/>
      <c r="AV7845" s="22"/>
      <c r="AW7845" s="22"/>
      <c r="AX7845" s="22"/>
      <c r="AY7845" s="22"/>
      <c r="AZ7845" s="22"/>
      <c r="BA7845" s="22"/>
      <c r="BB7845" s="22"/>
      <c r="BC7845" s="22"/>
      <c r="BD7845" s="22"/>
      <c r="BE7845" s="22"/>
    </row>
    <row r="7846" spans="11:57" ht="12.75">
      <c r="K7846" s="22"/>
      <c r="N7846" s="22"/>
      <c r="AR7846" s="22"/>
      <c r="AS7846" s="22"/>
      <c r="AT7846" s="22"/>
      <c r="AU7846" s="22"/>
      <c r="AV7846" s="22"/>
      <c r="AW7846" s="22"/>
      <c r="AX7846" s="22"/>
      <c r="AY7846" s="22"/>
      <c r="AZ7846" s="22"/>
      <c r="BA7846" s="22"/>
      <c r="BB7846" s="22"/>
      <c r="BC7846" s="22"/>
      <c r="BD7846" s="22"/>
      <c r="BE7846" s="22"/>
    </row>
    <row r="7847" spans="11:57" ht="12.75">
      <c r="K7847" s="22"/>
      <c r="N7847" s="22"/>
      <c r="AR7847" s="22"/>
      <c r="AS7847" s="22"/>
      <c r="AT7847" s="22"/>
      <c r="AU7847" s="22"/>
      <c r="AV7847" s="22"/>
      <c r="AW7847" s="22"/>
      <c r="AX7847" s="22"/>
      <c r="AY7847" s="22"/>
      <c r="AZ7847" s="22"/>
      <c r="BA7847" s="22"/>
      <c r="BB7847" s="22"/>
      <c r="BC7847" s="22"/>
      <c r="BD7847" s="22"/>
      <c r="BE7847" s="22"/>
    </row>
    <row r="7848" spans="11:57" ht="12.75">
      <c r="K7848" s="22"/>
      <c r="N7848" s="22"/>
      <c r="AR7848" s="22"/>
      <c r="AS7848" s="22"/>
      <c r="AT7848" s="22"/>
      <c r="AU7848" s="22"/>
      <c r="AV7848" s="22"/>
      <c r="AW7848" s="22"/>
      <c r="AX7848" s="22"/>
      <c r="AY7848" s="22"/>
      <c r="AZ7848" s="22"/>
      <c r="BA7848" s="22"/>
      <c r="BB7848" s="22"/>
      <c r="BC7848" s="22"/>
      <c r="BD7848" s="22"/>
      <c r="BE7848" s="22"/>
    </row>
    <row r="7849" spans="11:57" ht="12.75">
      <c r="K7849" s="22"/>
      <c r="N7849" s="22"/>
      <c r="AR7849" s="22"/>
      <c r="AS7849" s="22"/>
      <c r="AT7849" s="22"/>
      <c r="AU7849" s="22"/>
      <c r="AV7849" s="22"/>
      <c r="AW7849" s="22"/>
      <c r="AX7849" s="22"/>
      <c r="AY7849" s="22"/>
      <c r="AZ7849" s="22"/>
      <c r="BA7849" s="22"/>
      <c r="BB7849" s="22"/>
      <c r="BC7849" s="22"/>
      <c r="BD7849" s="22"/>
      <c r="BE7849" s="22"/>
    </row>
    <row r="7850" spans="11:57" ht="12.75">
      <c r="K7850" s="22"/>
      <c r="N7850" s="22"/>
      <c r="AR7850" s="22"/>
      <c r="AS7850" s="22"/>
      <c r="AT7850" s="22"/>
      <c r="AU7850" s="22"/>
      <c r="AV7850" s="22"/>
      <c r="AW7850" s="22"/>
      <c r="AX7850" s="22"/>
      <c r="AY7850" s="22"/>
      <c r="AZ7850" s="22"/>
      <c r="BA7850" s="22"/>
      <c r="BB7850" s="22"/>
      <c r="BC7850" s="22"/>
      <c r="BD7850" s="22"/>
      <c r="BE7850" s="22"/>
    </row>
    <row r="7851" spans="11:57" ht="12.75">
      <c r="K7851" s="22"/>
      <c r="N7851" s="22"/>
      <c r="AR7851" s="22"/>
      <c r="AS7851" s="22"/>
      <c r="AT7851" s="22"/>
      <c r="AU7851" s="22"/>
      <c r="AV7851" s="22"/>
      <c r="AW7851" s="22"/>
      <c r="AX7851" s="22"/>
      <c r="AY7851" s="22"/>
      <c r="AZ7851" s="22"/>
      <c r="BA7851" s="22"/>
      <c r="BB7851" s="22"/>
      <c r="BC7851" s="22"/>
      <c r="BD7851" s="22"/>
      <c r="BE7851" s="22"/>
    </row>
    <row r="7852" spans="11:57" ht="12.75">
      <c r="K7852" s="22"/>
      <c r="N7852" s="22"/>
      <c r="AR7852" s="22"/>
      <c r="AS7852" s="22"/>
      <c r="AT7852" s="22"/>
      <c r="AU7852" s="22"/>
      <c r="AV7852" s="22"/>
      <c r="AW7852" s="22"/>
      <c r="AX7852" s="22"/>
      <c r="AY7852" s="22"/>
      <c r="AZ7852" s="22"/>
      <c r="BA7852" s="22"/>
      <c r="BB7852" s="22"/>
      <c r="BC7852" s="22"/>
      <c r="BD7852" s="22"/>
      <c r="BE7852" s="22"/>
    </row>
    <row r="7853" spans="11:57" ht="12.75">
      <c r="K7853" s="22"/>
      <c r="N7853" s="22"/>
      <c r="AR7853" s="22"/>
      <c r="AS7853" s="22"/>
      <c r="AT7853" s="22"/>
      <c r="AU7853" s="22"/>
      <c r="AV7853" s="22"/>
      <c r="AW7853" s="22"/>
      <c r="AX7853" s="22"/>
      <c r="AY7853" s="22"/>
      <c r="AZ7853" s="22"/>
      <c r="BA7853" s="22"/>
      <c r="BB7853" s="22"/>
      <c r="BC7853" s="22"/>
      <c r="BD7853" s="22"/>
      <c r="BE7853" s="22"/>
    </row>
    <row r="7854" spans="11:57" ht="12.75">
      <c r="K7854" s="22"/>
      <c r="N7854" s="22"/>
      <c r="AR7854" s="22"/>
      <c r="AS7854" s="22"/>
      <c r="AT7854" s="22"/>
      <c r="AU7854" s="22"/>
      <c r="AV7854" s="22"/>
      <c r="AW7854" s="22"/>
      <c r="AX7854" s="22"/>
      <c r="AY7854" s="22"/>
      <c r="AZ7854" s="22"/>
      <c r="BA7854" s="22"/>
      <c r="BB7854" s="22"/>
      <c r="BC7854" s="22"/>
      <c r="BD7854" s="22"/>
      <c r="BE7854" s="22"/>
    </row>
    <row r="7855" spans="11:57" ht="12.75">
      <c r="K7855" s="22"/>
      <c r="N7855" s="22"/>
      <c r="AR7855" s="22"/>
      <c r="AS7855" s="22"/>
      <c r="AT7855" s="22"/>
      <c r="AU7855" s="22"/>
      <c r="AV7855" s="22"/>
      <c r="AW7855" s="22"/>
      <c r="AX7855" s="22"/>
      <c r="AY7855" s="22"/>
      <c r="AZ7855" s="22"/>
      <c r="BA7855" s="22"/>
      <c r="BB7855" s="22"/>
      <c r="BC7855" s="22"/>
      <c r="BD7855" s="22"/>
      <c r="BE7855" s="22"/>
    </row>
    <row r="7856" spans="11:57" ht="12.75">
      <c r="K7856" s="22"/>
      <c r="N7856" s="22"/>
      <c r="AR7856" s="22"/>
      <c r="AS7856" s="22"/>
      <c r="AT7856" s="22"/>
      <c r="AU7856" s="22"/>
      <c r="AV7856" s="22"/>
      <c r="AW7856" s="22"/>
      <c r="AX7856" s="22"/>
      <c r="AY7856" s="22"/>
      <c r="AZ7856" s="22"/>
      <c r="BA7856" s="22"/>
      <c r="BB7856" s="22"/>
      <c r="BC7856" s="22"/>
      <c r="BD7856" s="22"/>
      <c r="BE7856" s="22"/>
    </row>
    <row r="7857" spans="11:57" ht="12.75">
      <c r="K7857" s="22"/>
      <c r="N7857" s="22"/>
      <c r="AR7857" s="22"/>
      <c r="AS7857" s="22"/>
      <c r="AT7857" s="22"/>
      <c r="AU7857" s="22"/>
      <c r="AV7857" s="22"/>
      <c r="AW7857" s="22"/>
      <c r="AX7857" s="22"/>
      <c r="AY7857" s="22"/>
      <c r="AZ7857" s="22"/>
      <c r="BA7857" s="22"/>
      <c r="BB7857" s="22"/>
      <c r="BC7857" s="22"/>
      <c r="BD7857" s="22"/>
      <c r="BE7857" s="22"/>
    </row>
    <row r="7858" spans="11:57" ht="12.75">
      <c r="K7858" s="22"/>
      <c r="N7858" s="22"/>
      <c r="AR7858" s="22"/>
      <c r="AS7858" s="22"/>
      <c r="AT7858" s="22"/>
      <c r="AU7858" s="22"/>
      <c r="AV7858" s="22"/>
      <c r="AW7858" s="22"/>
      <c r="AX7858" s="22"/>
      <c r="AY7858" s="22"/>
      <c r="AZ7858" s="22"/>
      <c r="BA7858" s="22"/>
      <c r="BB7858" s="22"/>
      <c r="BC7858" s="22"/>
      <c r="BD7858" s="22"/>
      <c r="BE7858" s="22"/>
    </row>
    <row r="7859" spans="11:57" ht="12.75">
      <c r="K7859" s="22"/>
      <c r="N7859" s="22"/>
      <c r="AR7859" s="22"/>
      <c r="AS7859" s="22"/>
      <c r="AT7859" s="22"/>
      <c r="AU7859" s="22"/>
      <c r="AV7859" s="22"/>
      <c r="AW7859" s="22"/>
      <c r="AX7859" s="22"/>
      <c r="AY7859" s="22"/>
      <c r="AZ7859" s="22"/>
      <c r="BA7859" s="22"/>
      <c r="BB7859" s="22"/>
      <c r="BC7859" s="22"/>
      <c r="BD7859" s="22"/>
      <c r="BE7859" s="22"/>
    </row>
    <row r="7860" spans="11:57" ht="12.75">
      <c r="K7860" s="22"/>
      <c r="N7860" s="22"/>
      <c r="AR7860" s="22"/>
      <c r="AS7860" s="22"/>
      <c r="AT7860" s="22"/>
      <c r="AU7860" s="22"/>
      <c r="AV7860" s="22"/>
      <c r="AW7860" s="22"/>
      <c r="AX7860" s="22"/>
      <c r="AY7860" s="22"/>
      <c r="AZ7860" s="22"/>
      <c r="BA7860" s="22"/>
      <c r="BB7860" s="22"/>
      <c r="BC7860" s="22"/>
      <c r="BD7860" s="22"/>
      <c r="BE7860" s="22"/>
    </row>
    <row r="7861" spans="11:57" ht="12.75">
      <c r="K7861" s="22"/>
      <c r="N7861" s="22"/>
      <c r="AR7861" s="22"/>
      <c r="AS7861" s="22"/>
      <c r="AT7861" s="22"/>
      <c r="AU7861" s="22"/>
      <c r="AV7861" s="22"/>
      <c r="AW7861" s="22"/>
      <c r="AX7861" s="22"/>
      <c r="AY7861" s="22"/>
      <c r="AZ7861" s="22"/>
      <c r="BA7861" s="22"/>
      <c r="BB7861" s="22"/>
      <c r="BC7861" s="22"/>
      <c r="BD7861" s="22"/>
      <c r="BE7861" s="22"/>
    </row>
    <row r="7862" spans="11:57" ht="12.75">
      <c r="K7862" s="22"/>
      <c r="N7862" s="22"/>
      <c r="AR7862" s="22"/>
      <c r="AS7862" s="22"/>
      <c r="AT7862" s="22"/>
      <c r="AU7862" s="22"/>
      <c r="AV7862" s="22"/>
      <c r="AW7862" s="22"/>
      <c r="AX7862" s="22"/>
      <c r="AY7862" s="22"/>
      <c r="AZ7862" s="22"/>
      <c r="BA7862" s="22"/>
      <c r="BB7862" s="22"/>
      <c r="BC7862" s="22"/>
      <c r="BD7862" s="22"/>
      <c r="BE7862" s="22"/>
    </row>
    <row r="7863" spans="11:57" ht="12.75">
      <c r="K7863" s="22"/>
      <c r="N7863" s="22"/>
      <c r="AR7863" s="22"/>
      <c r="AS7863" s="22"/>
      <c r="AT7863" s="22"/>
      <c r="AU7863" s="22"/>
      <c r="AV7863" s="22"/>
      <c r="AW7863" s="22"/>
      <c r="AX7863" s="22"/>
      <c r="AY7863" s="22"/>
      <c r="AZ7863" s="22"/>
      <c r="BA7863" s="22"/>
      <c r="BB7863" s="22"/>
      <c r="BC7863" s="22"/>
      <c r="BD7863" s="22"/>
      <c r="BE7863" s="22"/>
    </row>
    <row r="7864" spans="11:57" ht="12.75">
      <c r="K7864" s="22"/>
      <c r="N7864" s="22"/>
      <c r="AR7864" s="22"/>
      <c r="AS7864" s="22"/>
      <c r="AT7864" s="22"/>
      <c r="AU7864" s="22"/>
      <c r="AV7864" s="22"/>
      <c r="AW7864" s="22"/>
      <c r="AX7864" s="22"/>
      <c r="AY7864" s="22"/>
      <c r="AZ7864" s="22"/>
      <c r="BA7864" s="22"/>
      <c r="BB7864" s="22"/>
      <c r="BC7864" s="22"/>
      <c r="BD7864" s="22"/>
      <c r="BE7864" s="22"/>
    </row>
    <row r="7865" spans="11:57" ht="12.75">
      <c r="K7865" s="22"/>
      <c r="N7865" s="22"/>
      <c r="AR7865" s="22"/>
      <c r="AS7865" s="22"/>
      <c r="AT7865" s="22"/>
      <c r="AU7865" s="22"/>
      <c r="AV7865" s="22"/>
      <c r="AW7865" s="22"/>
      <c r="AX7865" s="22"/>
      <c r="AY7865" s="22"/>
      <c r="AZ7865" s="22"/>
      <c r="BA7865" s="22"/>
      <c r="BB7865" s="22"/>
      <c r="BC7865" s="22"/>
      <c r="BD7865" s="22"/>
      <c r="BE7865" s="22"/>
    </row>
    <row r="7866" spans="11:57" ht="12.75">
      <c r="K7866" s="22"/>
      <c r="N7866" s="22"/>
      <c r="AR7866" s="22"/>
      <c r="AS7866" s="22"/>
      <c r="AT7866" s="22"/>
      <c r="AU7866" s="22"/>
      <c r="AV7866" s="22"/>
      <c r="AW7866" s="22"/>
      <c r="AX7866" s="22"/>
      <c r="AY7866" s="22"/>
      <c r="AZ7866" s="22"/>
      <c r="BA7866" s="22"/>
      <c r="BB7866" s="22"/>
      <c r="BC7866" s="22"/>
      <c r="BD7866" s="22"/>
      <c r="BE7866" s="22"/>
    </row>
    <row r="7867" spans="11:57" ht="12.75">
      <c r="K7867" s="22"/>
      <c r="N7867" s="22"/>
      <c r="AR7867" s="22"/>
      <c r="AS7867" s="22"/>
      <c r="AT7867" s="22"/>
      <c r="AU7867" s="22"/>
      <c r="AV7867" s="22"/>
      <c r="AW7867" s="22"/>
      <c r="AX7867" s="22"/>
      <c r="AY7867" s="22"/>
      <c r="AZ7867" s="22"/>
      <c r="BA7867" s="22"/>
      <c r="BB7867" s="22"/>
      <c r="BC7867" s="22"/>
      <c r="BD7867" s="22"/>
      <c r="BE7867" s="22"/>
    </row>
    <row r="7868" spans="11:57" ht="12.75">
      <c r="K7868" s="22"/>
      <c r="N7868" s="22"/>
      <c r="AR7868" s="22"/>
      <c r="AS7868" s="22"/>
      <c r="AT7868" s="22"/>
      <c r="AU7868" s="22"/>
      <c r="AV7868" s="22"/>
      <c r="AW7868" s="22"/>
      <c r="AX7868" s="22"/>
      <c r="AY7868" s="22"/>
      <c r="AZ7868" s="22"/>
      <c r="BA7868" s="22"/>
      <c r="BB7868" s="22"/>
      <c r="BC7868" s="22"/>
      <c r="BD7868" s="22"/>
      <c r="BE7868" s="22"/>
    </row>
    <row r="7869" spans="11:57" ht="12.75">
      <c r="K7869" s="22"/>
      <c r="N7869" s="22"/>
      <c r="AR7869" s="22"/>
      <c r="AS7869" s="22"/>
      <c r="AT7869" s="22"/>
      <c r="AU7869" s="22"/>
      <c r="AV7869" s="22"/>
      <c r="AW7869" s="22"/>
      <c r="AX7869" s="22"/>
      <c r="AY7869" s="22"/>
      <c r="AZ7869" s="22"/>
      <c r="BA7869" s="22"/>
      <c r="BB7869" s="22"/>
      <c r="BC7869" s="22"/>
      <c r="BD7869" s="22"/>
      <c r="BE7869" s="22"/>
    </row>
    <row r="7870" spans="11:57" ht="12.75">
      <c r="K7870" s="22"/>
      <c r="N7870" s="22"/>
      <c r="AR7870" s="22"/>
      <c r="AS7870" s="22"/>
      <c r="AT7870" s="22"/>
      <c r="AU7870" s="22"/>
      <c r="AV7870" s="22"/>
      <c r="AW7870" s="22"/>
      <c r="AX7870" s="22"/>
      <c r="AY7870" s="22"/>
      <c r="AZ7870" s="22"/>
      <c r="BA7870" s="22"/>
      <c r="BB7870" s="22"/>
      <c r="BC7870" s="22"/>
      <c r="BD7870" s="22"/>
      <c r="BE7870" s="22"/>
    </row>
    <row r="7871" spans="11:57" ht="12.75">
      <c r="K7871" s="22"/>
      <c r="N7871" s="22"/>
      <c r="AR7871" s="22"/>
      <c r="AS7871" s="22"/>
      <c r="AT7871" s="22"/>
      <c r="AU7871" s="22"/>
      <c r="AV7871" s="22"/>
      <c r="AW7871" s="22"/>
      <c r="AX7871" s="22"/>
      <c r="AY7871" s="22"/>
      <c r="AZ7871" s="22"/>
      <c r="BA7871" s="22"/>
      <c r="BB7871" s="22"/>
      <c r="BC7871" s="22"/>
      <c r="BD7871" s="22"/>
      <c r="BE7871" s="22"/>
    </row>
    <row r="7872" spans="11:57" ht="12.75">
      <c r="K7872" s="22"/>
      <c r="N7872" s="22"/>
      <c r="AR7872" s="22"/>
      <c r="AS7872" s="22"/>
      <c r="AT7872" s="22"/>
      <c r="AU7872" s="22"/>
      <c r="AV7872" s="22"/>
      <c r="AW7872" s="22"/>
      <c r="AX7872" s="22"/>
      <c r="AY7872" s="22"/>
      <c r="AZ7872" s="22"/>
      <c r="BA7872" s="22"/>
      <c r="BB7872" s="22"/>
      <c r="BC7872" s="22"/>
      <c r="BD7872" s="22"/>
      <c r="BE7872" s="22"/>
    </row>
    <row r="7873" spans="11:57" ht="12.75">
      <c r="K7873" s="22"/>
      <c r="N7873" s="22"/>
      <c r="AR7873" s="22"/>
      <c r="AS7873" s="22"/>
      <c r="AT7873" s="22"/>
      <c r="AU7873" s="22"/>
      <c r="AV7873" s="22"/>
      <c r="AW7873" s="22"/>
      <c r="AX7873" s="22"/>
      <c r="AY7873" s="22"/>
      <c r="AZ7873" s="22"/>
      <c r="BA7873" s="22"/>
      <c r="BB7873" s="22"/>
      <c r="BC7873" s="22"/>
      <c r="BD7873" s="22"/>
      <c r="BE7873" s="22"/>
    </row>
    <row r="7874" spans="11:57" ht="12.75">
      <c r="K7874" s="22"/>
      <c r="N7874" s="22"/>
      <c r="AR7874" s="22"/>
      <c r="AS7874" s="22"/>
      <c r="AT7874" s="22"/>
      <c r="AU7874" s="22"/>
      <c r="AV7874" s="22"/>
      <c r="AW7874" s="22"/>
      <c r="AX7874" s="22"/>
      <c r="AY7874" s="22"/>
      <c r="AZ7874" s="22"/>
      <c r="BA7874" s="22"/>
      <c r="BB7874" s="22"/>
      <c r="BC7874" s="22"/>
      <c r="BD7874" s="22"/>
      <c r="BE7874" s="22"/>
    </row>
    <row r="7875" spans="11:57" ht="12.75">
      <c r="K7875" s="22"/>
      <c r="N7875" s="22"/>
      <c r="AR7875" s="22"/>
      <c r="AS7875" s="22"/>
      <c r="AT7875" s="22"/>
      <c r="AU7875" s="22"/>
      <c r="AV7875" s="22"/>
      <c r="AW7875" s="22"/>
      <c r="AX7875" s="22"/>
      <c r="AY7875" s="22"/>
      <c r="AZ7875" s="22"/>
      <c r="BA7875" s="22"/>
      <c r="BB7875" s="22"/>
      <c r="BC7875" s="22"/>
      <c r="BD7875" s="22"/>
      <c r="BE7875" s="22"/>
    </row>
    <row r="7876" spans="11:57" ht="12.75">
      <c r="K7876" s="22"/>
      <c r="N7876" s="22"/>
      <c r="AR7876" s="22"/>
      <c r="AS7876" s="22"/>
      <c r="AT7876" s="22"/>
      <c r="AU7876" s="22"/>
      <c r="AV7876" s="22"/>
      <c r="AW7876" s="22"/>
      <c r="AX7876" s="22"/>
      <c r="AY7876" s="22"/>
      <c r="AZ7876" s="22"/>
      <c r="BA7876" s="22"/>
      <c r="BB7876" s="22"/>
      <c r="BC7876" s="22"/>
      <c r="BD7876" s="22"/>
      <c r="BE7876" s="22"/>
    </row>
    <row r="7877" spans="11:57" ht="12.75">
      <c r="K7877" s="22"/>
      <c r="N7877" s="22"/>
      <c r="AR7877" s="22"/>
      <c r="AS7877" s="22"/>
      <c r="AT7877" s="22"/>
      <c r="AU7877" s="22"/>
      <c r="AV7877" s="22"/>
      <c r="AW7877" s="22"/>
      <c r="AX7877" s="22"/>
      <c r="AY7877" s="22"/>
      <c r="AZ7877" s="22"/>
      <c r="BA7877" s="22"/>
      <c r="BB7877" s="22"/>
      <c r="BC7877" s="22"/>
      <c r="BD7877" s="22"/>
      <c r="BE7877" s="22"/>
    </row>
    <row r="7878" spans="11:57" ht="12.75">
      <c r="K7878" s="22"/>
      <c r="N7878" s="22"/>
      <c r="AR7878" s="22"/>
      <c r="AS7878" s="22"/>
      <c r="AT7878" s="22"/>
      <c r="AU7878" s="22"/>
      <c r="AV7878" s="22"/>
      <c r="AW7878" s="22"/>
      <c r="AX7878" s="22"/>
      <c r="AY7878" s="22"/>
      <c r="AZ7878" s="22"/>
      <c r="BA7878" s="22"/>
      <c r="BB7878" s="22"/>
      <c r="BC7878" s="22"/>
      <c r="BD7878" s="22"/>
      <c r="BE7878" s="22"/>
    </row>
    <row r="7879" spans="11:57" ht="12.75">
      <c r="K7879" s="22"/>
      <c r="N7879" s="22"/>
      <c r="AR7879" s="22"/>
      <c r="AS7879" s="22"/>
      <c r="AT7879" s="22"/>
      <c r="AU7879" s="22"/>
      <c r="AV7879" s="22"/>
      <c r="AW7879" s="22"/>
      <c r="AX7879" s="22"/>
      <c r="AY7879" s="22"/>
      <c r="AZ7879" s="22"/>
      <c r="BA7879" s="22"/>
      <c r="BB7879" s="22"/>
      <c r="BC7879" s="22"/>
      <c r="BD7879" s="22"/>
      <c r="BE7879" s="22"/>
    </row>
    <row r="7880" spans="11:57" ht="12.75">
      <c r="K7880" s="22"/>
      <c r="N7880" s="22"/>
      <c r="AR7880" s="22"/>
      <c r="AS7880" s="22"/>
      <c r="AT7880" s="22"/>
      <c r="AU7880" s="22"/>
      <c r="AV7880" s="22"/>
      <c r="AW7880" s="22"/>
      <c r="AX7880" s="22"/>
      <c r="AY7880" s="22"/>
      <c r="AZ7880" s="22"/>
      <c r="BA7880" s="22"/>
      <c r="BB7880" s="22"/>
      <c r="BC7880" s="22"/>
      <c r="BD7880" s="22"/>
      <c r="BE7880" s="22"/>
    </row>
    <row r="7881" spans="11:57" ht="12.75">
      <c r="K7881" s="22"/>
      <c r="N7881" s="22"/>
      <c r="AR7881" s="22"/>
      <c r="AS7881" s="22"/>
      <c r="AT7881" s="22"/>
      <c r="AU7881" s="22"/>
      <c r="AV7881" s="22"/>
      <c r="AW7881" s="22"/>
      <c r="AX7881" s="22"/>
      <c r="AY7881" s="22"/>
      <c r="AZ7881" s="22"/>
      <c r="BA7881" s="22"/>
      <c r="BB7881" s="22"/>
      <c r="BC7881" s="22"/>
      <c r="BD7881" s="22"/>
      <c r="BE7881" s="22"/>
    </row>
    <row r="7882" spans="11:57" ht="12.75">
      <c r="K7882" s="22"/>
      <c r="N7882" s="22"/>
      <c r="AR7882" s="22"/>
      <c r="AS7882" s="22"/>
      <c r="AT7882" s="22"/>
      <c r="AU7882" s="22"/>
      <c r="AV7882" s="22"/>
      <c r="AW7882" s="22"/>
      <c r="AX7882" s="22"/>
      <c r="AY7882" s="22"/>
      <c r="AZ7882" s="22"/>
      <c r="BA7882" s="22"/>
      <c r="BB7882" s="22"/>
      <c r="BC7882" s="22"/>
      <c r="BD7882" s="22"/>
      <c r="BE7882" s="22"/>
    </row>
    <row r="7883" spans="11:57" ht="12.75">
      <c r="K7883" s="22"/>
      <c r="N7883" s="22"/>
      <c r="AR7883" s="22"/>
      <c r="AS7883" s="22"/>
      <c r="AT7883" s="22"/>
      <c r="AU7883" s="22"/>
      <c r="AV7883" s="22"/>
      <c r="AW7883" s="22"/>
      <c r="AX7883" s="22"/>
      <c r="AY7883" s="22"/>
      <c r="AZ7883" s="22"/>
      <c r="BA7883" s="22"/>
      <c r="BB7883" s="22"/>
      <c r="BC7883" s="22"/>
      <c r="BD7883" s="22"/>
      <c r="BE7883" s="22"/>
    </row>
    <row r="7884" spans="11:57" ht="12.75">
      <c r="K7884" s="22"/>
      <c r="N7884" s="22"/>
      <c r="AR7884" s="22"/>
      <c r="AS7884" s="22"/>
      <c r="AT7884" s="22"/>
      <c r="AU7884" s="22"/>
      <c r="AV7884" s="22"/>
      <c r="AW7884" s="22"/>
      <c r="AX7884" s="22"/>
      <c r="AY7884" s="22"/>
      <c r="AZ7884" s="22"/>
      <c r="BA7884" s="22"/>
      <c r="BB7884" s="22"/>
      <c r="BC7884" s="22"/>
      <c r="BD7884" s="22"/>
      <c r="BE7884" s="22"/>
    </row>
    <row r="7885" spans="11:57" ht="12.75">
      <c r="K7885" s="22"/>
      <c r="N7885" s="22"/>
      <c r="AR7885" s="22"/>
      <c r="AS7885" s="22"/>
      <c r="AT7885" s="22"/>
      <c r="AU7885" s="22"/>
      <c r="AV7885" s="22"/>
      <c r="AW7885" s="22"/>
      <c r="AX7885" s="22"/>
      <c r="AY7885" s="22"/>
      <c r="AZ7885" s="22"/>
      <c r="BA7885" s="22"/>
      <c r="BB7885" s="22"/>
      <c r="BC7885" s="22"/>
      <c r="BD7885" s="22"/>
      <c r="BE7885" s="22"/>
    </row>
    <row r="7886" spans="11:57" ht="12.75">
      <c r="K7886" s="22"/>
      <c r="N7886" s="22"/>
      <c r="AR7886" s="22"/>
      <c r="AS7886" s="22"/>
      <c r="AT7886" s="22"/>
      <c r="AU7886" s="22"/>
      <c r="AV7886" s="22"/>
      <c r="AW7886" s="22"/>
      <c r="AX7886" s="22"/>
      <c r="AY7886" s="22"/>
      <c r="AZ7886" s="22"/>
      <c r="BA7886" s="22"/>
      <c r="BB7886" s="22"/>
      <c r="BC7886" s="22"/>
      <c r="BD7886" s="22"/>
      <c r="BE7886" s="22"/>
    </row>
    <row r="7887" spans="11:57" ht="12.75">
      <c r="K7887" s="22"/>
      <c r="N7887" s="22"/>
      <c r="AR7887" s="22"/>
      <c r="AS7887" s="22"/>
      <c r="AT7887" s="22"/>
      <c r="AU7887" s="22"/>
      <c r="AV7887" s="22"/>
      <c r="AW7887" s="22"/>
      <c r="AX7887" s="22"/>
      <c r="AY7887" s="22"/>
      <c r="AZ7887" s="22"/>
      <c r="BA7887" s="22"/>
      <c r="BB7887" s="22"/>
      <c r="BC7887" s="22"/>
      <c r="BD7887" s="22"/>
      <c r="BE7887" s="22"/>
    </row>
    <row r="7888" spans="11:57" ht="12.75">
      <c r="K7888" s="22"/>
      <c r="N7888" s="22"/>
      <c r="AR7888" s="22"/>
      <c r="AS7888" s="22"/>
      <c r="AT7888" s="22"/>
      <c r="AU7888" s="22"/>
      <c r="AV7888" s="22"/>
      <c r="AW7888" s="22"/>
      <c r="AX7888" s="22"/>
      <c r="AY7888" s="22"/>
      <c r="AZ7888" s="22"/>
      <c r="BA7888" s="22"/>
      <c r="BB7888" s="22"/>
      <c r="BC7888" s="22"/>
      <c r="BD7888" s="22"/>
      <c r="BE7888" s="22"/>
    </row>
    <row r="7889" spans="11:57" ht="12.75">
      <c r="K7889" s="22"/>
      <c r="N7889" s="22"/>
      <c r="AR7889" s="22"/>
      <c r="AS7889" s="22"/>
      <c r="AT7889" s="22"/>
      <c r="AU7889" s="22"/>
      <c r="AV7889" s="22"/>
      <c r="AW7889" s="22"/>
      <c r="AX7889" s="22"/>
      <c r="AY7889" s="22"/>
      <c r="AZ7889" s="22"/>
      <c r="BA7889" s="22"/>
      <c r="BB7889" s="22"/>
      <c r="BC7889" s="22"/>
      <c r="BD7889" s="22"/>
      <c r="BE7889" s="22"/>
    </row>
    <row r="7890" spans="11:57" ht="12.75">
      <c r="K7890" s="22"/>
      <c r="N7890" s="22"/>
      <c r="AR7890" s="22"/>
      <c r="AS7890" s="22"/>
      <c r="AT7890" s="22"/>
      <c r="AU7890" s="22"/>
      <c r="AV7890" s="22"/>
      <c r="AW7890" s="22"/>
      <c r="AX7890" s="22"/>
      <c r="AY7890" s="22"/>
      <c r="AZ7890" s="22"/>
      <c r="BA7890" s="22"/>
      <c r="BB7890" s="22"/>
      <c r="BC7890" s="22"/>
      <c r="BD7890" s="22"/>
      <c r="BE7890" s="22"/>
    </row>
    <row r="7891" spans="11:57" ht="12.75">
      <c r="K7891" s="22"/>
      <c r="N7891" s="22"/>
      <c r="AR7891" s="22"/>
      <c r="AS7891" s="22"/>
      <c r="AT7891" s="22"/>
      <c r="AU7891" s="22"/>
      <c r="AV7891" s="22"/>
      <c r="AW7891" s="22"/>
      <c r="AX7891" s="22"/>
      <c r="AY7891" s="22"/>
      <c r="AZ7891" s="22"/>
      <c r="BA7891" s="22"/>
      <c r="BB7891" s="22"/>
      <c r="BC7891" s="22"/>
      <c r="BD7891" s="22"/>
      <c r="BE7891" s="22"/>
    </row>
    <row r="7892" spans="11:57" ht="12.75">
      <c r="K7892" s="22"/>
      <c r="N7892" s="22"/>
      <c r="AR7892" s="22"/>
      <c r="AS7892" s="22"/>
      <c r="AT7892" s="22"/>
      <c r="AU7892" s="22"/>
      <c r="AV7892" s="22"/>
      <c r="AW7892" s="22"/>
      <c r="AX7892" s="22"/>
      <c r="AY7892" s="22"/>
      <c r="AZ7892" s="22"/>
      <c r="BA7892" s="22"/>
      <c r="BB7892" s="22"/>
      <c r="BC7892" s="22"/>
      <c r="BD7892" s="22"/>
      <c r="BE7892" s="22"/>
    </row>
    <row r="7893" spans="11:57" ht="12.75">
      <c r="K7893" s="22"/>
      <c r="N7893" s="22"/>
      <c r="AR7893" s="22"/>
      <c r="AS7893" s="22"/>
      <c r="AT7893" s="22"/>
      <c r="AU7893" s="22"/>
      <c r="AV7893" s="22"/>
      <c r="AW7893" s="22"/>
      <c r="AX7893" s="22"/>
      <c r="AY7893" s="22"/>
      <c r="AZ7893" s="22"/>
      <c r="BA7893" s="22"/>
      <c r="BB7893" s="22"/>
      <c r="BC7893" s="22"/>
      <c r="BD7893" s="22"/>
      <c r="BE7893" s="22"/>
    </row>
    <row r="7894" spans="11:57" ht="12.75">
      <c r="K7894" s="22"/>
      <c r="N7894" s="22"/>
      <c r="AR7894" s="22"/>
      <c r="AS7894" s="22"/>
      <c r="AT7894" s="22"/>
      <c r="AU7894" s="22"/>
      <c r="AV7894" s="22"/>
      <c r="AW7894" s="22"/>
      <c r="AX7894" s="22"/>
      <c r="AY7894" s="22"/>
      <c r="AZ7894" s="22"/>
      <c r="BA7894" s="22"/>
      <c r="BB7894" s="22"/>
      <c r="BC7894" s="22"/>
      <c r="BD7894" s="22"/>
      <c r="BE7894" s="22"/>
    </row>
    <row r="7895" spans="11:57" ht="12.75">
      <c r="K7895" s="22"/>
      <c r="N7895" s="22"/>
      <c r="AR7895" s="22"/>
      <c r="AS7895" s="22"/>
      <c r="AT7895" s="22"/>
      <c r="AU7895" s="22"/>
      <c r="AV7895" s="22"/>
      <c r="AW7895" s="22"/>
      <c r="AX7895" s="22"/>
      <c r="AY7895" s="22"/>
      <c r="AZ7895" s="22"/>
      <c r="BA7895" s="22"/>
      <c r="BB7895" s="22"/>
      <c r="BC7895" s="22"/>
      <c r="BD7895" s="22"/>
      <c r="BE7895" s="22"/>
    </row>
    <row r="7896" spans="11:57" ht="12.75">
      <c r="K7896" s="22"/>
      <c r="N7896" s="22"/>
      <c r="AR7896" s="22"/>
      <c r="AS7896" s="22"/>
      <c r="AT7896" s="22"/>
      <c r="AU7896" s="22"/>
      <c r="AV7896" s="22"/>
      <c r="AW7896" s="22"/>
      <c r="AX7896" s="22"/>
      <c r="AY7896" s="22"/>
      <c r="AZ7896" s="22"/>
      <c r="BA7896" s="22"/>
      <c r="BB7896" s="22"/>
      <c r="BC7896" s="22"/>
      <c r="BD7896" s="22"/>
      <c r="BE7896" s="22"/>
    </row>
    <row r="7897" spans="11:57" ht="12.75">
      <c r="K7897" s="22"/>
      <c r="N7897" s="22"/>
      <c r="AR7897" s="22"/>
      <c r="AS7897" s="22"/>
      <c r="AT7897" s="22"/>
      <c r="AU7897" s="22"/>
      <c r="AV7897" s="22"/>
      <c r="AW7897" s="22"/>
      <c r="AX7897" s="22"/>
      <c r="AY7897" s="22"/>
      <c r="AZ7897" s="22"/>
      <c r="BA7897" s="22"/>
      <c r="BB7897" s="22"/>
      <c r="BC7897" s="22"/>
      <c r="BD7897" s="22"/>
      <c r="BE7897" s="22"/>
    </row>
    <row r="7898" spans="11:57" ht="12.75">
      <c r="K7898" s="22"/>
      <c r="N7898" s="22"/>
      <c r="AR7898" s="22"/>
      <c r="AS7898" s="22"/>
      <c r="AT7898" s="22"/>
      <c r="AU7898" s="22"/>
      <c r="AV7898" s="22"/>
      <c r="AW7898" s="22"/>
      <c r="AX7898" s="22"/>
      <c r="AY7898" s="22"/>
      <c r="AZ7898" s="22"/>
      <c r="BA7898" s="22"/>
      <c r="BB7898" s="22"/>
      <c r="BC7898" s="22"/>
      <c r="BD7898" s="22"/>
      <c r="BE7898" s="22"/>
    </row>
    <row r="7899" spans="11:57" ht="12.75">
      <c r="K7899" s="22"/>
      <c r="N7899" s="22"/>
      <c r="AR7899" s="22"/>
      <c r="AS7899" s="22"/>
      <c r="AT7899" s="22"/>
      <c r="AU7899" s="22"/>
      <c r="AV7899" s="22"/>
      <c r="AW7899" s="22"/>
      <c r="AX7899" s="22"/>
      <c r="AY7899" s="22"/>
      <c r="AZ7899" s="22"/>
      <c r="BA7899" s="22"/>
      <c r="BB7899" s="22"/>
      <c r="BC7899" s="22"/>
      <c r="BD7899" s="22"/>
      <c r="BE7899" s="22"/>
    </row>
    <row r="7900" spans="11:57" ht="12.75">
      <c r="K7900" s="22"/>
      <c r="N7900" s="22"/>
      <c r="AR7900" s="22"/>
      <c r="AS7900" s="22"/>
      <c r="AT7900" s="22"/>
      <c r="AU7900" s="22"/>
      <c r="AV7900" s="22"/>
      <c r="AW7900" s="22"/>
      <c r="AX7900" s="22"/>
      <c r="AY7900" s="22"/>
      <c r="AZ7900" s="22"/>
      <c r="BA7900" s="22"/>
      <c r="BB7900" s="22"/>
      <c r="BC7900" s="22"/>
      <c r="BD7900" s="22"/>
      <c r="BE7900" s="22"/>
    </row>
    <row r="7901" spans="11:57" ht="12.75">
      <c r="K7901" s="22"/>
      <c r="N7901" s="22"/>
      <c r="AR7901" s="22"/>
      <c r="AS7901" s="22"/>
      <c r="AT7901" s="22"/>
      <c r="AU7901" s="22"/>
      <c r="AV7901" s="22"/>
      <c r="AW7901" s="22"/>
      <c r="AX7901" s="22"/>
      <c r="AY7901" s="22"/>
      <c r="AZ7901" s="22"/>
      <c r="BA7901" s="22"/>
      <c r="BB7901" s="22"/>
      <c r="BC7901" s="22"/>
      <c r="BD7901" s="22"/>
      <c r="BE7901" s="22"/>
    </row>
    <row r="7902" spans="11:57" ht="12.75">
      <c r="K7902" s="22"/>
      <c r="N7902" s="22"/>
      <c r="AR7902" s="22"/>
      <c r="AS7902" s="22"/>
      <c r="AT7902" s="22"/>
      <c r="AU7902" s="22"/>
      <c r="AV7902" s="22"/>
      <c r="AW7902" s="22"/>
      <c r="AX7902" s="22"/>
      <c r="AY7902" s="22"/>
      <c r="AZ7902" s="22"/>
      <c r="BA7902" s="22"/>
      <c r="BB7902" s="22"/>
      <c r="BC7902" s="22"/>
      <c r="BD7902" s="22"/>
      <c r="BE7902" s="22"/>
    </row>
    <row r="7903" spans="11:57" ht="12.75">
      <c r="K7903" s="22"/>
      <c r="N7903" s="22"/>
      <c r="AR7903" s="22"/>
      <c r="AS7903" s="22"/>
      <c r="AT7903" s="22"/>
      <c r="AU7903" s="22"/>
      <c r="AV7903" s="22"/>
      <c r="AW7903" s="22"/>
      <c r="AX7903" s="22"/>
      <c r="AY7903" s="22"/>
      <c r="AZ7903" s="22"/>
      <c r="BA7903" s="22"/>
      <c r="BB7903" s="22"/>
      <c r="BC7903" s="22"/>
      <c r="BD7903" s="22"/>
      <c r="BE7903" s="22"/>
    </row>
    <row r="7904" spans="11:57" ht="12.75">
      <c r="K7904" s="22"/>
      <c r="N7904" s="22"/>
      <c r="AR7904" s="22"/>
      <c r="AS7904" s="22"/>
      <c r="AT7904" s="22"/>
      <c r="AU7904" s="22"/>
      <c r="AV7904" s="22"/>
      <c r="AW7904" s="22"/>
      <c r="AX7904" s="22"/>
      <c r="AY7904" s="22"/>
      <c r="AZ7904" s="22"/>
      <c r="BA7904" s="22"/>
      <c r="BB7904" s="22"/>
      <c r="BC7904" s="22"/>
      <c r="BD7904" s="22"/>
      <c r="BE7904" s="22"/>
    </row>
    <row r="7905" spans="11:57" ht="12.75">
      <c r="K7905" s="22"/>
      <c r="N7905" s="22"/>
      <c r="AR7905" s="22"/>
      <c r="AS7905" s="22"/>
      <c r="AT7905" s="22"/>
      <c r="AU7905" s="22"/>
      <c r="AV7905" s="22"/>
      <c r="AW7905" s="22"/>
      <c r="AX7905" s="22"/>
      <c r="AY7905" s="22"/>
      <c r="AZ7905" s="22"/>
      <c r="BA7905" s="22"/>
      <c r="BB7905" s="22"/>
      <c r="BC7905" s="22"/>
      <c r="BD7905" s="22"/>
      <c r="BE7905" s="22"/>
    </row>
    <row r="7906" spans="11:57" ht="12.75">
      <c r="K7906" s="22"/>
      <c r="N7906" s="22"/>
      <c r="AR7906" s="22"/>
      <c r="AS7906" s="22"/>
      <c r="AT7906" s="22"/>
      <c r="AU7906" s="22"/>
      <c r="AV7906" s="22"/>
      <c r="AW7906" s="22"/>
      <c r="AX7906" s="22"/>
      <c r="AY7906" s="22"/>
      <c r="AZ7906" s="22"/>
      <c r="BA7906" s="22"/>
      <c r="BB7906" s="22"/>
      <c r="BC7906" s="22"/>
      <c r="BD7906" s="22"/>
      <c r="BE7906" s="22"/>
    </row>
    <row r="7907" spans="11:57" ht="12.75">
      <c r="K7907" s="22"/>
      <c r="N7907" s="22"/>
      <c r="AR7907" s="22"/>
      <c r="AS7907" s="22"/>
      <c r="AT7907" s="22"/>
      <c r="AU7907" s="22"/>
      <c r="AV7907" s="22"/>
      <c r="AW7907" s="22"/>
      <c r="AX7907" s="22"/>
      <c r="AY7907" s="22"/>
      <c r="AZ7907" s="22"/>
      <c r="BA7907" s="22"/>
      <c r="BB7907" s="22"/>
      <c r="BC7907" s="22"/>
      <c r="BD7907" s="22"/>
      <c r="BE7907" s="22"/>
    </row>
    <row r="7908" spans="11:57" ht="12.75">
      <c r="K7908" s="22"/>
      <c r="N7908" s="22"/>
      <c r="AR7908" s="22"/>
      <c r="AS7908" s="22"/>
      <c r="AT7908" s="22"/>
      <c r="AU7908" s="22"/>
      <c r="AV7908" s="22"/>
      <c r="AW7908" s="22"/>
      <c r="AX7908" s="22"/>
      <c r="AY7908" s="22"/>
      <c r="AZ7908" s="22"/>
      <c r="BA7908" s="22"/>
      <c r="BB7908" s="22"/>
      <c r="BC7908" s="22"/>
      <c r="BD7908" s="22"/>
      <c r="BE7908" s="22"/>
    </row>
    <row r="7909" spans="11:57" ht="12.75">
      <c r="K7909" s="22"/>
      <c r="N7909" s="22"/>
      <c r="AR7909" s="22"/>
      <c r="AS7909" s="22"/>
      <c r="AT7909" s="22"/>
      <c r="AU7909" s="22"/>
      <c r="AV7909" s="22"/>
      <c r="AW7909" s="22"/>
      <c r="AX7909" s="22"/>
      <c r="AY7909" s="22"/>
      <c r="AZ7909" s="22"/>
      <c r="BA7909" s="22"/>
      <c r="BB7909" s="22"/>
      <c r="BC7909" s="22"/>
      <c r="BD7909" s="22"/>
      <c r="BE7909" s="22"/>
    </row>
    <row r="7910" spans="11:57" ht="12.75">
      <c r="K7910" s="22"/>
      <c r="N7910" s="22"/>
      <c r="AR7910" s="22"/>
      <c r="AS7910" s="22"/>
      <c r="AT7910" s="22"/>
      <c r="AU7910" s="22"/>
      <c r="AV7910" s="22"/>
      <c r="AW7910" s="22"/>
      <c r="AX7910" s="22"/>
      <c r="AY7910" s="22"/>
      <c r="AZ7910" s="22"/>
      <c r="BA7910" s="22"/>
      <c r="BB7910" s="22"/>
      <c r="BC7910" s="22"/>
      <c r="BD7910" s="22"/>
      <c r="BE7910" s="22"/>
    </row>
    <row r="7911" spans="11:57" ht="12.75">
      <c r="K7911" s="22"/>
      <c r="N7911" s="22"/>
      <c r="AR7911" s="22"/>
      <c r="AS7911" s="22"/>
      <c r="AT7911" s="22"/>
      <c r="AU7911" s="22"/>
      <c r="AV7911" s="22"/>
      <c r="AW7911" s="22"/>
      <c r="AX7911" s="22"/>
      <c r="AY7911" s="22"/>
      <c r="AZ7911" s="22"/>
      <c r="BA7911" s="22"/>
      <c r="BB7911" s="22"/>
      <c r="BC7911" s="22"/>
      <c r="BD7911" s="22"/>
      <c r="BE7911" s="22"/>
    </row>
    <row r="7912" spans="11:57" ht="12.75">
      <c r="K7912" s="22"/>
      <c r="N7912" s="22"/>
      <c r="AR7912" s="22"/>
      <c r="AS7912" s="22"/>
      <c r="AT7912" s="22"/>
      <c r="AU7912" s="22"/>
      <c r="AV7912" s="22"/>
      <c r="AW7912" s="22"/>
      <c r="AX7912" s="22"/>
      <c r="AY7912" s="22"/>
      <c r="AZ7912" s="22"/>
      <c r="BA7912" s="22"/>
      <c r="BB7912" s="22"/>
      <c r="BC7912" s="22"/>
      <c r="BD7912" s="22"/>
      <c r="BE7912" s="22"/>
    </row>
    <row r="7913" spans="11:57" ht="12.75">
      <c r="K7913" s="22"/>
      <c r="N7913" s="22"/>
      <c r="AR7913" s="22"/>
      <c r="AS7913" s="22"/>
      <c r="AT7913" s="22"/>
      <c r="AU7913" s="22"/>
      <c r="AV7913" s="22"/>
      <c r="AW7913" s="22"/>
      <c r="AX7913" s="22"/>
      <c r="AY7913" s="22"/>
      <c r="AZ7913" s="22"/>
      <c r="BA7913" s="22"/>
      <c r="BB7913" s="22"/>
      <c r="BC7913" s="22"/>
      <c r="BD7913" s="22"/>
      <c r="BE7913" s="22"/>
    </row>
    <row r="7914" spans="11:57" ht="12.75">
      <c r="K7914" s="22"/>
      <c r="N7914" s="22"/>
      <c r="AR7914" s="22"/>
      <c r="AS7914" s="22"/>
      <c r="AT7914" s="22"/>
      <c r="AU7914" s="22"/>
      <c r="AV7914" s="22"/>
      <c r="AW7914" s="22"/>
      <c r="AX7914" s="22"/>
      <c r="AY7914" s="22"/>
      <c r="AZ7914" s="22"/>
      <c r="BA7914" s="22"/>
      <c r="BB7914" s="22"/>
      <c r="BC7914" s="22"/>
      <c r="BD7914" s="22"/>
      <c r="BE7914" s="22"/>
    </row>
    <row r="7915" spans="11:57" ht="12.75">
      <c r="K7915" s="22"/>
      <c r="N7915" s="22"/>
      <c r="AR7915" s="22"/>
      <c r="AS7915" s="22"/>
      <c r="AT7915" s="22"/>
      <c r="AU7915" s="22"/>
      <c r="AV7915" s="22"/>
      <c r="AW7915" s="22"/>
      <c r="AX7915" s="22"/>
      <c r="AY7915" s="22"/>
      <c r="AZ7915" s="22"/>
      <c r="BA7915" s="22"/>
      <c r="BB7915" s="22"/>
      <c r="BC7915" s="22"/>
      <c r="BD7915" s="22"/>
      <c r="BE7915" s="22"/>
    </row>
    <row r="7916" spans="11:57" ht="12.75">
      <c r="K7916" s="22"/>
      <c r="N7916" s="22"/>
      <c r="AR7916" s="22"/>
      <c r="AS7916" s="22"/>
      <c r="AT7916" s="22"/>
      <c r="AU7916" s="22"/>
      <c r="AV7916" s="22"/>
      <c r="AW7916" s="22"/>
      <c r="AX7916" s="22"/>
      <c r="AY7916" s="22"/>
      <c r="AZ7916" s="22"/>
      <c r="BA7916" s="22"/>
      <c r="BB7916" s="22"/>
      <c r="BC7916" s="22"/>
      <c r="BD7916" s="22"/>
      <c r="BE7916" s="22"/>
    </row>
    <row r="7917" spans="11:57" ht="12.75">
      <c r="K7917" s="22"/>
      <c r="N7917" s="22"/>
      <c r="AR7917" s="22"/>
      <c r="AS7917" s="22"/>
      <c r="AT7917" s="22"/>
      <c r="AU7917" s="22"/>
      <c r="AV7917" s="22"/>
      <c r="AW7917" s="22"/>
      <c r="AX7917" s="22"/>
      <c r="AY7917" s="22"/>
      <c r="AZ7917" s="22"/>
      <c r="BA7917" s="22"/>
      <c r="BB7917" s="22"/>
      <c r="BC7917" s="22"/>
      <c r="BD7917" s="22"/>
      <c r="BE7917" s="22"/>
    </row>
    <row r="7918" spans="11:57" ht="12.75">
      <c r="K7918" s="22"/>
      <c r="N7918" s="22"/>
      <c r="AR7918" s="22"/>
      <c r="AS7918" s="22"/>
      <c r="AT7918" s="22"/>
      <c r="AU7918" s="22"/>
      <c r="AV7918" s="22"/>
      <c r="AW7918" s="22"/>
      <c r="AX7918" s="22"/>
      <c r="AY7918" s="22"/>
      <c r="AZ7918" s="22"/>
      <c r="BA7918" s="22"/>
      <c r="BB7918" s="22"/>
      <c r="BC7918" s="22"/>
      <c r="BD7918" s="22"/>
      <c r="BE7918" s="22"/>
    </row>
    <row r="7919" spans="11:57" ht="12.75">
      <c r="K7919" s="22"/>
      <c r="N7919" s="22"/>
      <c r="AR7919" s="22"/>
      <c r="AS7919" s="22"/>
      <c r="AT7919" s="22"/>
      <c r="AU7919" s="22"/>
      <c r="AV7919" s="22"/>
      <c r="AW7919" s="22"/>
      <c r="AX7919" s="22"/>
      <c r="AY7919" s="22"/>
      <c r="AZ7919" s="22"/>
      <c r="BA7919" s="22"/>
      <c r="BB7919" s="22"/>
      <c r="BC7919" s="22"/>
      <c r="BD7919" s="22"/>
      <c r="BE7919" s="22"/>
    </row>
    <row r="7920" spans="11:57" ht="12.75">
      <c r="K7920" s="22"/>
      <c r="N7920" s="22"/>
      <c r="AR7920" s="22"/>
      <c r="AS7920" s="22"/>
      <c r="AT7920" s="22"/>
      <c r="AU7920" s="22"/>
      <c r="AV7920" s="22"/>
      <c r="AW7920" s="22"/>
      <c r="AX7920" s="22"/>
      <c r="AY7920" s="22"/>
      <c r="AZ7920" s="22"/>
      <c r="BA7920" s="22"/>
      <c r="BB7920" s="22"/>
      <c r="BC7920" s="22"/>
      <c r="BD7920" s="22"/>
      <c r="BE7920" s="22"/>
    </row>
    <row r="7921" spans="11:57" ht="12.75">
      <c r="K7921" s="22"/>
      <c r="N7921" s="22"/>
      <c r="AR7921" s="22"/>
      <c r="AS7921" s="22"/>
      <c r="AT7921" s="22"/>
      <c r="AU7921" s="22"/>
      <c r="AV7921" s="22"/>
      <c r="AW7921" s="22"/>
      <c r="AX7921" s="22"/>
      <c r="AY7921" s="22"/>
      <c r="AZ7921" s="22"/>
      <c r="BA7921" s="22"/>
      <c r="BB7921" s="22"/>
      <c r="BC7921" s="22"/>
      <c r="BD7921" s="22"/>
      <c r="BE7921" s="22"/>
    </row>
    <row r="7922" spans="11:57" ht="12.75">
      <c r="K7922" s="22"/>
      <c r="N7922" s="22"/>
      <c r="AR7922" s="22"/>
      <c r="AS7922" s="22"/>
      <c r="AT7922" s="22"/>
      <c r="AU7922" s="22"/>
      <c r="AV7922" s="22"/>
      <c r="AW7922" s="22"/>
      <c r="AX7922" s="22"/>
      <c r="AY7922" s="22"/>
      <c r="AZ7922" s="22"/>
      <c r="BA7922" s="22"/>
      <c r="BB7922" s="22"/>
      <c r="BC7922" s="22"/>
      <c r="BD7922" s="22"/>
      <c r="BE7922" s="22"/>
    </row>
    <row r="7923" spans="11:57" ht="12.75">
      <c r="K7923" s="22"/>
      <c r="N7923" s="22"/>
      <c r="AR7923" s="22"/>
      <c r="AS7923" s="22"/>
      <c r="AT7923" s="22"/>
      <c r="AU7923" s="22"/>
      <c r="AV7923" s="22"/>
      <c r="AW7923" s="22"/>
      <c r="AX7923" s="22"/>
      <c r="AY7923" s="22"/>
      <c r="AZ7923" s="22"/>
      <c r="BA7923" s="22"/>
      <c r="BB7923" s="22"/>
      <c r="BC7923" s="22"/>
      <c r="BD7923" s="22"/>
      <c r="BE7923" s="22"/>
    </row>
    <row r="7924" spans="11:57" ht="12.75">
      <c r="K7924" s="22"/>
      <c r="N7924" s="22"/>
      <c r="AR7924" s="22"/>
      <c r="AS7924" s="22"/>
      <c r="AT7924" s="22"/>
      <c r="AU7924" s="22"/>
      <c r="AV7924" s="22"/>
      <c r="AW7924" s="22"/>
      <c r="AX7924" s="22"/>
      <c r="AY7924" s="22"/>
      <c r="AZ7924" s="22"/>
      <c r="BA7924" s="22"/>
      <c r="BB7924" s="22"/>
      <c r="BC7924" s="22"/>
      <c r="BD7924" s="22"/>
      <c r="BE7924" s="22"/>
    </row>
    <row r="7925" spans="11:57" ht="12.75">
      <c r="K7925" s="22"/>
      <c r="N7925" s="22"/>
      <c r="AR7925" s="22"/>
      <c r="AS7925" s="22"/>
      <c r="AT7925" s="22"/>
      <c r="AU7925" s="22"/>
      <c r="AV7925" s="22"/>
      <c r="AW7925" s="22"/>
      <c r="AX7925" s="22"/>
      <c r="AY7925" s="22"/>
      <c r="AZ7925" s="22"/>
      <c r="BA7925" s="22"/>
      <c r="BB7925" s="22"/>
      <c r="BC7925" s="22"/>
      <c r="BD7925" s="22"/>
      <c r="BE7925" s="22"/>
    </row>
    <row r="7926" spans="11:57" ht="12.75">
      <c r="K7926" s="22"/>
      <c r="N7926" s="22"/>
      <c r="AR7926" s="22"/>
      <c r="AS7926" s="22"/>
      <c r="AT7926" s="22"/>
      <c r="AU7926" s="22"/>
      <c r="AV7926" s="22"/>
      <c r="AW7926" s="22"/>
      <c r="AX7926" s="22"/>
      <c r="AY7926" s="22"/>
      <c r="AZ7926" s="22"/>
      <c r="BA7926" s="22"/>
      <c r="BB7926" s="22"/>
      <c r="BC7926" s="22"/>
      <c r="BD7926" s="22"/>
      <c r="BE7926" s="22"/>
    </row>
    <row r="7927" spans="11:57" ht="12.75">
      <c r="K7927" s="22"/>
      <c r="N7927" s="22"/>
      <c r="AR7927" s="22"/>
      <c r="AS7927" s="22"/>
      <c r="AT7927" s="22"/>
      <c r="AU7927" s="22"/>
      <c r="AV7927" s="22"/>
      <c r="AW7927" s="22"/>
      <c r="AX7927" s="22"/>
      <c r="AY7927" s="22"/>
      <c r="AZ7927" s="22"/>
      <c r="BA7927" s="22"/>
      <c r="BB7927" s="22"/>
      <c r="BC7927" s="22"/>
      <c r="BD7927" s="22"/>
      <c r="BE7927" s="22"/>
    </row>
    <row r="7928" spans="11:57" ht="12.75">
      <c r="K7928" s="22"/>
      <c r="N7928" s="22"/>
      <c r="AR7928" s="22"/>
      <c r="AS7928" s="22"/>
      <c r="AT7928" s="22"/>
      <c r="AU7928" s="22"/>
      <c r="AV7928" s="22"/>
      <c r="AW7928" s="22"/>
      <c r="AX7928" s="22"/>
      <c r="AY7928" s="22"/>
      <c r="AZ7928" s="22"/>
      <c r="BA7928" s="22"/>
      <c r="BB7928" s="22"/>
      <c r="BC7928" s="22"/>
      <c r="BD7928" s="22"/>
      <c r="BE7928" s="22"/>
    </row>
    <row r="7929" spans="11:57" ht="12.75">
      <c r="K7929" s="22"/>
      <c r="N7929" s="22"/>
      <c r="AR7929" s="22"/>
      <c r="AS7929" s="22"/>
      <c r="AT7929" s="22"/>
      <c r="AU7929" s="22"/>
      <c r="AV7929" s="22"/>
      <c r="AW7929" s="22"/>
      <c r="AX7929" s="22"/>
      <c r="AY7929" s="22"/>
      <c r="AZ7929" s="22"/>
      <c r="BA7929" s="22"/>
      <c r="BB7929" s="22"/>
      <c r="BC7929" s="22"/>
      <c r="BD7929" s="22"/>
      <c r="BE7929" s="22"/>
    </row>
    <row r="7930" spans="11:57" ht="12.75">
      <c r="K7930" s="22"/>
      <c r="N7930" s="22"/>
      <c r="AR7930" s="22"/>
      <c r="AS7930" s="22"/>
      <c r="AT7930" s="22"/>
      <c r="AU7930" s="22"/>
      <c r="AV7930" s="22"/>
      <c r="AW7930" s="22"/>
      <c r="AX7930" s="22"/>
      <c r="AY7930" s="22"/>
      <c r="AZ7930" s="22"/>
      <c r="BA7930" s="22"/>
      <c r="BB7930" s="22"/>
      <c r="BC7930" s="22"/>
      <c r="BD7930" s="22"/>
      <c r="BE7930" s="22"/>
    </row>
    <row r="7931" spans="11:57" ht="12.75">
      <c r="K7931" s="22"/>
      <c r="N7931" s="22"/>
      <c r="AR7931" s="22"/>
      <c r="AS7931" s="22"/>
      <c r="AT7931" s="22"/>
      <c r="AU7931" s="22"/>
      <c r="AV7931" s="22"/>
      <c r="AW7931" s="22"/>
      <c r="AX7931" s="22"/>
      <c r="AY7931" s="22"/>
      <c r="AZ7931" s="22"/>
      <c r="BA7931" s="22"/>
      <c r="BB7931" s="22"/>
      <c r="BC7931" s="22"/>
      <c r="BD7931" s="22"/>
      <c r="BE7931" s="22"/>
    </row>
    <row r="7932" spans="11:57" ht="12.75">
      <c r="K7932" s="22"/>
      <c r="N7932" s="22"/>
      <c r="AR7932" s="22"/>
      <c r="AS7932" s="22"/>
      <c r="AT7932" s="22"/>
      <c r="AU7932" s="22"/>
      <c r="AV7932" s="22"/>
      <c r="AW7932" s="22"/>
      <c r="AX7932" s="22"/>
      <c r="AY7932" s="22"/>
      <c r="AZ7932" s="22"/>
      <c r="BA7932" s="22"/>
      <c r="BB7932" s="22"/>
      <c r="BC7932" s="22"/>
      <c r="BD7932" s="22"/>
      <c r="BE7932" s="22"/>
    </row>
    <row r="7933" spans="11:57" ht="12.75">
      <c r="K7933" s="22"/>
      <c r="N7933" s="22"/>
      <c r="AR7933" s="22"/>
      <c r="AS7933" s="22"/>
      <c r="AT7933" s="22"/>
      <c r="AU7933" s="22"/>
      <c r="AV7933" s="22"/>
      <c r="AW7933" s="22"/>
      <c r="AX7933" s="22"/>
      <c r="AY7933" s="22"/>
      <c r="AZ7933" s="22"/>
      <c r="BA7933" s="22"/>
      <c r="BB7933" s="22"/>
      <c r="BC7933" s="22"/>
      <c r="BD7933" s="22"/>
      <c r="BE7933" s="22"/>
    </row>
    <row r="7934" spans="11:57" ht="12.75">
      <c r="K7934" s="22"/>
      <c r="N7934" s="22"/>
      <c r="AR7934" s="22"/>
      <c r="AS7934" s="22"/>
      <c r="AT7934" s="22"/>
      <c r="AU7934" s="22"/>
      <c r="AV7934" s="22"/>
      <c r="AW7934" s="22"/>
      <c r="AX7934" s="22"/>
      <c r="AY7934" s="22"/>
      <c r="AZ7934" s="22"/>
      <c r="BA7934" s="22"/>
      <c r="BB7934" s="22"/>
      <c r="BC7934" s="22"/>
      <c r="BD7934" s="22"/>
      <c r="BE7934" s="22"/>
    </row>
    <row r="7935" spans="11:57" ht="12.75">
      <c r="K7935" s="22"/>
      <c r="N7935" s="22"/>
      <c r="AR7935" s="22"/>
      <c r="AS7935" s="22"/>
      <c r="AT7935" s="22"/>
      <c r="AU7935" s="22"/>
      <c r="AV7935" s="22"/>
      <c r="AW7935" s="22"/>
      <c r="AX7935" s="22"/>
      <c r="AY7935" s="22"/>
      <c r="AZ7935" s="22"/>
      <c r="BA7935" s="22"/>
      <c r="BB7935" s="22"/>
      <c r="BC7935" s="22"/>
      <c r="BD7935" s="22"/>
      <c r="BE7935" s="22"/>
    </row>
    <row r="7936" spans="11:57" ht="12.75">
      <c r="K7936" s="22"/>
      <c r="N7936" s="22"/>
      <c r="AR7936" s="22"/>
      <c r="AS7936" s="22"/>
      <c r="AT7936" s="22"/>
      <c r="AU7936" s="22"/>
      <c r="AV7936" s="22"/>
      <c r="AW7936" s="22"/>
      <c r="AX7936" s="22"/>
      <c r="AY7936" s="22"/>
      <c r="AZ7936" s="22"/>
      <c r="BA7936" s="22"/>
      <c r="BB7936" s="22"/>
      <c r="BC7936" s="22"/>
      <c r="BD7936" s="22"/>
      <c r="BE7936" s="22"/>
    </row>
    <row r="7937" spans="11:57" ht="12.75">
      <c r="K7937" s="22"/>
      <c r="N7937" s="22"/>
      <c r="AR7937" s="22"/>
      <c r="AS7937" s="22"/>
      <c r="AT7937" s="22"/>
      <c r="AU7937" s="22"/>
      <c r="AV7937" s="22"/>
      <c r="AW7937" s="22"/>
      <c r="AX7937" s="22"/>
      <c r="AY7937" s="22"/>
      <c r="AZ7937" s="22"/>
      <c r="BA7937" s="22"/>
      <c r="BB7937" s="22"/>
      <c r="BC7937" s="22"/>
      <c r="BD7937" s="22"/>
      <c r="BE7937" s="22"/>
    </row>
    <row r="7938" spans="11:57" ht="12.75">
      <c r="K7938" s="22"/>
      <c r="N7938" s="22"/>
      <c r="AR7938" s="22"/>
      <c r="AS7938" s="22"/>
      <c r="AT7938" s="22"/>
      <c r="AU7938" s="22"/>
      <c r="AV7938" s="22"/>
      <c r="AW7938" s="22"/>
      <c r="AX7938" s="22"/>
      <c r="AY7938" s="22"/>
      <c r="AZ7938" s="22"/>
      <c r="BA7938" s="22"/>
      <c r="BB7938" s="22"/>
      <c r="BC7938" s="22"/>
      <c r="BD7938" s="22"/>
      <c r="BE7938" s="22"/>
    </row>
    <row r="7939" spans="11:57" ht="12.75">
      <c r="K7939" s="22"/>
      <c r="N7939" s="22"/>
      <c r="AR7939" s="22"/>
      <c r="AS7939" s="22"/>
      <c r="AT7939" s="22"/>
      <c r="AU7939" s="22"/>
      <c r="AV7939" s="22"/>
      <c r="AW7939" s="22"/>
      <c r="AX7939" s="22"/>
      <c r="AY7939" s="22"/>
      <c r="AZ7939" s="22"/>
      <c r="BA7939" s="22"/>
      <c r="BB7939" s="22"/>
      <c r="BC7939" s="22"/>
      <c r="BD7939" s="22"/>
      <c r="BE7939" s="22"/>
    </row>
    <row r="7940" spans="11:57" ht="12.75">
      <c r="K7940" s="22"/>
      <c r="N7940" s="22"/>
      <c r="AR7940" s="22"/>
      <c r="AS7940" s="22"/>
      <c r="AT7940" s="22"/>
      <c r="AU7940" s="22"/>
      <c r="AV7940" s="22"/>
      <c r="AW7940" s="22"/>
      <c r="AX7940" s="22"/>
      <c r="AY7940" s="22"/>
      <c r="AZ7940" s="22"/>
      <c r="BA7940" s="22"/>
      <c r="BB7940" s="22"/>
      <c r="BC7940" s="22"/>
      <c r="BD7940" s="22"/>
      <c r="BE7940" s="22"/>
    </row>
    <row r="7941" spans="11:57" ht="12.75">
      <c r="K7941" s="22"/>
      <c r="N7941" s="22"/>
      <c r="AR7941" s="22"/>
      <c r="AS7941" s="22"/>
      <c r="AT7941" s="22"/>
      <c r="AU7941" s="22"/>
      <c r="AV7941" s="22"/>
      <c r="AW7941" s="22"/>
      <c r="AX7941" s="22"/>
      <c r="AY7941" s="22"/>
      <c r="AZ7941" s="22"/>
      <c r="BA7941" s="22"/>
      <c r="BB7941" s="22"/>
      <c r="BC7941" s="22"/>
      <c r="BD7941" s="22"/>
      <c r="BE7941" s="22"/>
    </row>
    <row r="7942" spans="11:57" ht="12.75">
      <c r="K7942" s="22"/>
      <c r="N7942" s="22"/>
      <c r="AR7942" s="22"/>
      <c r="AS7942" s="22"/>
      <c r="AT7942" s="22"/>
      <c r="AU7942" s="22"/>
      <c r="AV7942" s="22"/>
      <c r="AW7942" s="22"/>
      <c r="AX7942" s="22"/>
      <c r="AY7942" s="22"/>
      <c r="AZ7942" s="22"/>
      <c r="BA7942" s="22"/>
      <c r="BB7942" s="22"/>
      <c r="BC7942" s="22"/>
      <c r="BD7942" s="22"/>
      <c r="BE7942" s="22"/>
    </row>
    <row r="7943" spans="11:57" ht="12.75">
      <c r="K7943" s="22"/>
      <c r="N7943" s="22"/>
      <c r="AR7943" s="22"/>
      <c r="AS7943" s="22"/>
      <c r="AT7943" s="22"/>
      <c r="AU7943" s="22"/>
      <c r="AV7943" s="22"/>
      <c r="AW7943" s="22"/>
      <c r="AX7943" s="22"/>
      <c r="AY7943" s="22"/>
      <c r="AZ7943" s="22"/>
      <c r="BA7943" s="22"/>
      <c r="BB7943" s="22"/>
      <c r="BC7943" s="22"/>
      <c r="BD7943" s="22"/>
      <c r="BE7943" s="22"/>
    </row>
    <row r="7944" spans="11:57" ht="12.75">
      <c r="K7944" s="22"/>
      <c r="N7944" s="22"/>
      <c r="AR7944" s="22"/>
      <c r="AS7944" s="22"/>
      <c r="AT7944" s="22"/>
      <c r="AU7944" s="22"/>
      <c r="AV7944" s="22"/>
      <c r="AW7944" s="22"/>
      <c r="AX7944" s="22"/>
      <c r="AY7944" s="22"/>
      <c r="AZ7944" s="22"/>
      <c r="BA7944" s="22"/>
      <c r="BB7944" s="22"/>
      <c r="BC7944" s="22"/>
      <c r="BD7944" s="22"/>
      <c r="BE7944" s="22"/>
    </row>
    <row r="7945" spans="11:57" ht="12.75">
      <c r="K7945" s="22"/>
      <c r="N7945" s="22"/>
      <c r="AR7945" s="22"/>
      <c r="AS7945" s="22"/>
      <c r="AT7945" s="22"/>
      <c r="AU7945" s="22"/>
      <c r="AV7945" s="22"/>
      <c r="AW7945" s="22"/>
      <c r="AX7945" s="22"/>
      <c r="AY7945" s="22"/>
      <c r="AZ7945" s="22"/>
      <c r="BA7945" s="22"/>
      <c r="BB7945" s="22"/>
      <c r="BC7945" s="22"/>
      <c r="BD7945" s="22"/>
      <c r="BE7945" s="22"/>
    </row>
    <row r="7946" spans="11:57" ht="12.75">
      <c r="K7946" s="22"/>
      <c r="N7946" s="22"/>
      <c r="AR7946" s="22"/>
      <c r="AS7946" s="22"/>
      <c r="AT7946" s="22"/>
      <c r="AU7946" s="22"/>
      <c r="AV7946" s="22"/>
      <c r="AW7946" s="22"/>
      <c r="AX7946" s="22"/>
      <c r="AY7946" s="22"/>
      <c r="AZ7946" s="22"/>
      <c r="BA7946" s="22"/>
      <c r="BB7946" s="22"/>
      <c r="BC7946" s="22"/>
      <c r="BD7946" s="22"/>
      <c r="BE7946" s="22"/>
    </row>
    <row r="7947" spans="11:57" ht="12.75">
      <c r="K7947" s="22"/>
      <c r="N7947" s="22"/>
      <c r="AR7947" s="22"/>
      <c r="AS7947" s="22"/>
      <c r="AT7947" s="22"/>
      <c r="AU7947" s="22"/>
      <c r="AV7947" s="22"/>
      <c r="AW7947" s="22"/>
      <c r="AX7947" s="22"/>
      <c r="AY7947" s="22"/>
      <c r="AZ7947" s="22"/>
      <c r="BA7947" s="22"/>
      <c r="BB7947" s="22"/>
      <c r="BC7947" s="22"/>
      <c r="BD7947" s="22"/>
      <c r="BE7947" s="22"/>
    </row>
    <row r="7948" spans="11:57" ht="12.75">
      <c r="K7948" s="22"/>
      <c r="N7948" s="22"/>
      <c r="AR7948" s="22"/>
      <c r="AS7948" s="22"/>
      <c r="AT7948" s="22"/>
      <c r="AU7948" s="22"/>
      <c r="AV7948" s="22"/>
      <c r="AW7948" s="22"/>
      <c r="AX7948" s="22"/>
      <c r="AY7948" s="22"/>
      <c r="AZ7948" s="22"/>
      <c r="BA7948" s="22"/>
      <c r="BB7948" s="22"/>
      <c r="BC7948" s="22"/>
      <c r="BD7948" s="22"/>
      <c r="BE7948" s="22"/>
    </row>
    <row r="7949" spans="11:57" ht="12.75">
      <c r="K7949" s="22"/>
      <c r="N7949" s="22"/>
      <c r="AR7949" s="22"/>
      <c r="AS7949" s="22"/>
      <c r="AT7949" s="22"/>
      <c r="AU7949" s="22"/>
      <c r="AV7949" s="22"/>
      <c r="AW7949" s="22"/>
      <c r="AX7949" s="22"/>
      <c r="AY7949" s="22"/>
      <c r="AZ7949" s="22"/>
      <c r="BA7949" s="22"/>
      <c r="BB7949" s="22"/>
      <c r="BC7949" s="22"/>
      <c r="BD7949" s="22"/>
      <c r="BE7949" s="22"/>
    </row>
    <row r="7950" spans="11:57" ht="12.75">
      <c r="K7950" s="22"/>
      <c r="N7950" s="22"/>
      <c r="AR7950" s="22"/>
      <c r="AS7950" s="22"/>
      <c r="AT7950" s="22"/>
      <c r="AU7950" s="22"/>
      <c r="AV7950" s="22"/>
      <c r="AW7950" s="22"/>
      <c r="AX7950" s="22"/>
      <c r="AY7950" s="22"/>
      <c r="AZ7950" s="22"/>
      <c r="BA7950" s="22"/>
      <c r="BB7950" s="22"/>
      <c r="BC7950" s="22"/>
      <c r="BD7950" s="22"/>
      <c r="BE7950" s="22"/>
    </row>
    <row r="7951" spans="11:57" ht="12.75">
      <c r="K7951" s="22"/>
      <c r="N7951" s="22"/>
      <c r="AR7951" s="22"/>
      <c r="AS7951" s="22"/>
      <c r="AT7951" s="22"/>
      <c r="AU7951" s="22"/>
      <c r="AV7951" s="22"/>
      <c r="AW7951" s="22"/>
      <c r="AX7951" s="22"/>
      <c r="AY7951" s="22"/>
      <c r="AZ7951" s="22"/>
      <c r="BA7951" s="22"/>
      <c r="BB7951" s="22"/>
      <c r="BC7951" s="22"/>
      <c r="BD7951" s="22"/>
      <c r="BE7951" s="22"/>
    </row>
    <row r="7952" spans="11:57" ht="12.75">
      <c r="K7952" s="22"/>
      <c r="N7952" s="22"/>
      <c r="AR7952" s="22"/>
      <c r="AS7952" s="22"/>
      <c r="AT7952" s="22"/>
      <c r="AU7952" s="22"/>
      <c r="AV7952" s="22"/>
      <c r="AW7952" s="22"/>
      <c r="AX7952" s="22"/>
      <c r="AY7952" s="22"/>
      <c r="AZ7952" s="22"/>
      <c r="BA7952" s="22"/>
      <c r="BB7952" s="22"/>
      <c r="BC7952" s="22"/>
      <c r="BD7952" s="22"/>
      <c r="BE7952" s="22"/>
    </row>
    <row r="7953" spans="11:57" ht="12.75">
      <c r="K7953" s="22"/>
      <c r="N7953" s="22"/>
      <c r="AR7953" s="22"/>
      <c r="AS7953" s="22"/>
      <c r="AT7953" s="22"/>
      <c r="AU7953" s="22"/>
      <c r="AV7953" s="22"/>
      <c r="AW7953" s="22"/>
      <c r="AX7953" s="22"/>
      <c r="AY7953" s="22"/>
      <c r="AZ7953" s="22"/>
      <c r="BA7953" s="22"/>
      <c r="BB7953" s="22"/>
      <c r="BC7953" s="22"/>
      <c r="BD7953" s="22"/>
      <c r="BE7953" s="22"/>
    </row>
    <row r="7954" spans="11:57" ht="12.75">
      <c r="K7954" s="22"/>
      <c r="N7954" s="22"/>
      <c r="AR7954" s="22"/>
      <c r="AS7954" s="22"/>
      <c r="AT7954" s="22"/>
      <c r="AU7954" s="22"/>
      <c r="AV7954" s="22"/>
      <c r="AW7954" s="22"/>
      <c r="AX7954" s="22"/>
      <c r="AY7954" s="22"/>
      <c r="AZ7954" s="22"/>
      <c r="BA7954" s="22"/>
      <c r="BB7954" s="22"/>
      <c r="BC7954" s="22"/>
      <c r="BD7954" s="22"/>
      <c r="BE7954" s="22"/>
    </row>
    <row r="7955" spans="11:57" ht="12.75">
      <c r="K7955" s="22"/>
      <c r="N7955" s="22"/>
      <c r="AR7955" s="22"/>
      <c r="AS7955" s="22"/>
      <c r="AT7955" s="22"/>
      <c r="AU7955" s="22"/>
      <c r="AV7955" s="22"/>
      <c r="AW7955" s="22"/>
      <c r="AX7955" s="22"/>
      <c r="AY7955" s="22"/>
      <c r="AZ7955" s="22"/>
      <c r="BA7955" s="22"/>
      <c r="BB7955" s="22"/>
      <c r="BC7955" s="22"/>
      <c r="BD7955" s="22"/>
      <c r="BE7955" s="22"/>
    </row>
    <row r="7956" spans="11:57" ht="12.75">
      <c r="K7956" s="22"/>
      <c r="N7956" s="22"/>
      <c r="AR7956" s="22"/>
      <c r="AS7956" s="22"/>
      <c r="AT7956" s="22"/>
      <c r="AU7956" s="22"/>
      <c r="AV7956" s="22"/>
      <c r="AW7956" s="22"/>
      <c r="AX7956" s="22"/>
      <c r="AY7956" s="22"/>
      <c r="AZ7956" s="22"/>
      <c r="BA7956" s="22"/>
      <c r="BB7956" s="22"/>
      <c r="BC7956" s="22"/>
      <c r="BD7956" s="22"/>
      <c r="BE7956" s="22"/>
    </row>
    <row r="7957" spans="11:57" ht="12.75">
      <c r="K7957" s="22"/>
      <c r="N7957" s="22"/>
      <c r="AR7957" s="22"/>
      <c r="AS7957" s="22"/>
      <c r="AT7957" s="22"/>
      <c r="AU7957" s="22"/>
      <c r="AV7957" s="22"/>
      <c r="AW7957" s="22"/>
      <c r="AX7957" s="22"/>
      <c r="AY7957" s="22"/>
      <c r="AZ7957" s="22"/>
      <c r="BA7957" s="22"/>
      <c r="BB7957" s="22"/>
      <c r="BC7957" s="22"/>
      <c r="BD7957" s="22"/>
      <c r="BE7957" s="22"/>
    </row>
    <row r="7958" spans="11:57" ht="12.75">
      <c r="K7958" s="22"/>
      <c r="N7958" s="22"/>
      <c r="AR7958" s="22"/>
      <c r="AS7958" s="22"/>
      <c r="AT7958" s="22"/>
      <c r="AU7958" s="22"/>
      <c r="AV7958" s="22"/>
      <c r="AW7958" s="22"/>
      <c r="AX7958" s="22"/>
      <c r="AY7958" s="22"/>
      <c r="AZ7958" s="22"/>
      <c r="BA7958" s="22"/>
      <c r="BB7958" s="22"/>
      <c r="BC7958" s="22"/>
      <c r="BD7958" s="22"/>
      <c r="BE7958" s="22"/>
    </row>
    <row r="7959" spans="11:57" ht="12.75">
      <c r="K7959" s="22"/>
      <c r="N7959" s="22"/>
      <c r="AR7959" s="22"/>
      <c r="AS7959" s="22"/>
      <c r="AT7959" s="22"/>
      <c r="AU7959" s="22"/>
      <c r="AV7959" s="22"/>
      <c r="AW7959" s="22"/>
      <c r="AX7959" s="22"/>
      <c r="AY7959" s="22"/>
      <c r="AZ7959" s="22"/>
      <c r="BA7959" s="22"/>
      <c r="BB7959" s="22"/>
      <c r="BC7959" s="22"/>
      <c r="BD7959" s="22"/>
      <c r="BE7959" s="22"/>
    </row>
    <row r="7960" spans="11:57" ht="12.75">
      <c r="K7960" s="22"/>
      <c r="N7960" s="22"/>
      <c r="AR7960" s="22"/>
      <c r="AS7960" s="22"/>
      <c r="AT7960" s="22"/>
      <c r="AU7960" s="22"/>
      <c r="AV7960" s="22"/>
      <c r="AW7960" s="22"/>
      <c r="AX7960" s="22"/>
      <c r="AY7960" s="22"/>
      <c r="AZ7960" s="22"/>
      <c r="BA7960" s="22"/>
      <c r="BB7960" s="22"/>
      <c r="BC7960" s="22"/>
      <c r="BD7960" s="22"/>
      <c r="BE7960" s="22"/>
    </row>
    <row r="7961" spans="11:57" ht="12.75">
      <c r="K7961" s="22"/>
      <c r="N7961" s="22"/>
      <c r="AR7961" s="22"/>
      <c r="AS7961" s="22"/>
      <c r="AT7961" s="22"/>
      <c r="AU7961" s="22"/>
      <c r="AV7961" s="22"/>
      <c r="AW7961" s="22"/>
      <c r="AX7961" s="22"/>
      <c r="AY7961" s="22"/>
      <c r="AZ7961" s="22"/>
      <c r="BA7961" s="22"/>
      <c r="BB7961" s="22"/>
      <c r="BC7961" s="22"/>
      <c r="BD7961" s="22"/>
      <c r="BE7961" s="22"/>
    </row>
    <row r="7962" spans="11:57" ht="12.75">
      <c r="K7962" s="22"/>
      <c r="N7962" s="22"/>
      <c r="AR7962" s="22"/>
      <c r="AS7962" s="22"/>
      <c r="AT7962" s="22"/>
      <c r="AU7962" s="22"/>
      <c r="AV7962" s="22"/>
      <c r="AW7962" s="22"/>
      <c r="AX7962" s="22"/>
      <c r="AY7962" s="22"/>
      <c r="AZ7962" s="22"/>
      <c r="BA7962" s="22"/>
      <c r="BB7962" s="22"/>
      <c r="BC7962" s="22"/>
      <c r="BD7962" s="22"/>
      <c r="BE7962" s="22"/>
    </row>
    <row r="7963" spans="11:57" ht="12.75">
      <c r="K7963" s="22"/>
      <c r="N7963" s="22"/>
      <c r="AR7963" s="22"/>
      <c r="AS7963" s="22"/>
      <c r="AT7963" s="22"/>
      <c r="AU7963" s="22"/>
      <c r="AV7963" s="22"/>
      <c r="AW7963" s="22"/>
      <c r="AX7963" s="22"/>
      <c r="AY7963" s="22"/>
      <c r="AZ7963" s="22"/>
      <c r="BA7963" s="22"/>
      <c r="BB7963" s="22"/>
      <c r="BC7963" s="22"/>
      <c r="BD7963" s="22"/>
      <c r="BE7963" s="22"/>
    </row>
    <row r="7964" spans="11:57" ht="12.75">
      <c r="K7964" s="22"/>
      <c r="N7964" s="22"/>
      <c r="AR7964" s="22"/>
      <c r="AS7964" s="22"/>
      <c r="AT7964" s="22"/>
      <c r="AU7964" s="22"/>
      <c r="AV7964" s="22"/>
      <c r="AW7964" s="22"/>
      <c r="AX7964" s="22"/>
      <c r="AY7964" s="22"/>
      <c r="AZ7964" s="22"/>
      <c r="BA7964" s="22"/>
      <c r="BB7964" s="22"/>
      <c r="BC7964" s="22"/>
      <c r="BD7964" s="22"/>
      <c r="BE7964" s="22"/>
    </row>
    <row r="7965" spans="11:57" ht="12.75">
      <c r="K7965" s="22"/>
      <c r="N7965" s="22"/>
      <c r="AR7965" s="22"/>
      <c r="AS7965" s="22"/>
      <c r="AT7965" s="22"/>
      <c r="AU7965" s="22"/>
      <c r="AV7965" s="22"/>
      <c r="AW7965" s="22"/>
      <c r="AX7965" s="22"/>
      <c r="AY7965" s="22"/>
      <c r="AZ7965" s="22"/>
      <c r="BA7965" s="22"/>
      <c r="BB7965" s="22"/>
      <c r="BC7965" s="22"/>
      <c r="BD7965" s="22"/>
      <c r="BE7965" s="22"/>
    </row>
    <row r="7966" spans="11:57" ht="12.75">
      <c r="K7966" s="22"/>
      <c r="N7966" s="22"/>
      <c r="AR7966" s="22"/>
      <c r="AS7966" s="22"/>
      <c r="AT7966" s="22"/>
      <c r="AU7966" s="22"/>
      <c r="AV7966" s="22"/>
      <c r="AW7966" s="22"/>
      <c r="AX7966" s="22"/>
      <c r="AY7966" s="22"/>
      <c r="AZ7966" s="22"/>
      <c r="BA7966" s="22"/>
      <c r="BB7966" s="22"/>
      <c r="BC7966" s="22"/>
      <c r="BD7966" s="22"/>
      <c r="BE7966" s="22"/>
    </row>
    <row r="7967" spans="11:57" ht="12.75">
      <c r="K7967" s="22"/>
      <c r="N7967" s="22"/>
      <c r="AR7967" s="22"/>
      <c r="AS7967" s="22"/>
      <c r="AT7967" s="22"/>
      <c r="AU7967" s="22"/>
      <c r="AV7967" s="22"/>
      <c r="AW7967" s="22"/>
      <c r="AX7967" s="22"/>
      <c r="AY7967" s="22"/>
      <c r="AZ7967" s="22"/>
      <c r="BA7967" s="22"/>
      <c r="BB7967" s="22"/>
      <c r="BC7967" s="22"/>
      <c r="BD7967" s="22"/>
      <c r="BE7967" s="22"/>
    </row>
    <row r="7968" spans="11:57" ht="12.75">
      <c r="K7968" s="22"/>
      <c r="N7968" s="22"/>
      <c r="AR7968" s="22"/>
      <c r="AS7968" s="22"/>
      <c r="AT7968" s="22"/>
      <c r="AU7968" s="22"/>
      <c r="AV7968" s="22"/>
      <c r="AW7968" s="22"/>
      <c r="AX7968" s="22"/>
      <c r="AY7968" s="22"/>
      <c r="AZ7968" s="22"/>
      <c r="BA7968" s="22"/>
      <c r="BB7968" s="22"/>
      <c r="BC7968" s="22"/>
      <c r="BD7968" s="22"/>
      <c r="BE7968" s="22"/>
    </row>
    <row r="7969" spans="11:57" ht="12.75">
      <c r="K7969" s="22"/>
      <c r="N7969" s="22"/>
      <c r="AR7969" s="22"/>
      <c r="AS7969" s="22"/>
      <c r="AT7969" s="22"/>
      <c r="AU7969" s="22"/>
      <c r="AV7969" s="22"/>
      <c r="AW7969" s="22"/>
      <c r="AX7969" s="22"/>
      <c r="AY7969" s="22"/>
      <c r="AZ7969" s="22"/>
      <c r="BA7969" s="22"/>
      <c r="BB7969" s="22"/>
      <c r="BC7969" s="22"/>
      <c r="BD7969" s="22"/>
      <c r="BE7969" s="22"/>
    </row>
    <row r="7970" spans="11:57" ht="12.75">
      <c r="K7970" s="22"/>
      <c r="N7970" s="22"/>
      <c r="AR7970" s="22"/>
      <c r="AS7970" s="22"/>
      <c r="AT7970" s="22"/>
      <c r="AU7970" s="22"/>
      <c r="AV7970" s="22"/>
      <c r="AW7970" s="22"/>
      <c r="AX7970" s="22"/>
      <c r="AY7970" s="22"/>
      <c r="AZ7970" s="22"/>
      <c r="BA7970" s="22"/>
      <c r="BB7970" s="22"/>
      <c r="BC7970" s="22"/>
      <c r="BD7970" s="22"/>
      <c r="BE7970" s="22"/>
    </row>
    <row r="7971" spans="11:57" ht="12.75">
      <c r="K7971" s="22"/>
      <c r="N7971" s="22"/>
      <c r="AR7971" s="22"/>
      <c r="AS7971" s="22"/>
      <c r="AT7971" s="22"/>
      <c r="AU7971" s="22"/>
      <c r="AV7971" s="22"/>
      <c r="AW7971" s="22"/>
      <c r="AX7971" s="22"/>
      <c r="AY7971" s="22"/>
      <c r="AZ7971" s="22"/>
      <c r="BA7971" s="22"/>
      <c r="BB7971" s="22"/>
      <c r="BC7971" s="22"/>
      <c r="BD7971" s="22"/>
      <c r="BE7971" s="22"/>
    </row>
    <row r="7972" spans="11:57" ht="12.75">
      <c r="K7972" s="22"/>
      <c r="N7972" s="22"/>
      <c r="AR7972" s="22"/>
      <c r="AS7972" s="22"/>
      <c r="AT7972" s="22"/>
      <c r="AU7972" s="22"/>
      <c r="AV7972" s="22"/>
      <c r="AW7972" s="22"/>
      <c r="AX7972" s="22"/>
      <c r="AY7972" s="22"/>
      <c r="AZ7972" s="22"/>
      <c r="BA7972" s="22"/>
      <c r="BB7972" s="22"/>
      <c r="BC7972" s="22"/>
      <c r="BD7972" s="22"/>
      <c r="BE7972" s="22"/>
    </row>
    <row r="7973" spans="11:57" ht="12.75">
      <c r="K7973" s="22"/>
      <c r="N7973" s="22"/>
      <c r="AR7973" s="22"/>
      <c r="AS7973" s="22"/>
      <c r="AT7973" s="22"/>
      <c r="AU7973" s="22"/>
      <c r="AV7973" s="22"/>
      <c r="AW7973" s="22"/>
      <c r="AX7973" s="22"/>
      <c r="AY7973" s="22"/>
      <c r="AZ7973" s="22"/>
      <c r="BA7973" s="22"/>
      <c r="BB7973" s="22"/>
      <c r="BC7973" s="22"/>
      <c r="BD7973" s="22"/>
      <c r="BE7973" s="22"/>
    </row>
    <row r="7974" spans="11:57" ht="12.75">
      <c r="K7974" s="22"/>
      <c r="N7974" s="22"/>
      <c r="AR7974" s="22"/>
      <c r="AS7974" s="22"/>
      <c r="AT7974" s="22"/>
      <c r="AU7974" s="22"/>
      <c r="AV7974" s="22"/>
      <c r="AW7974" s="22"/>
      <c r="AX7974" s="22"/>
      <c r="AY7974" s="22"/>
      <c r="AZ7974" s="22"/>
      <c r="BA7974" s="22"/>
      <c r="BB7974" s="22"/>
      <c r="BC7974" s="22"/>
      <c r="BD7974" s="22"/>
      <c r="BE7974" s="22"/>
    </row>
    <row r="7975" spans="11:57" ht="12.75">
      <c r="K7975" s="22"/>
      <c r="N7975" s="22"/>
      <c r="AR7975" s="22"/>
      <c r="AS7975" s="22"/>
      <c r="AT7975" s="22"/>
      <c r="AU7975" s="22"/>
      <c r="AV7975" s="22"/>
      <c r="AW7975" s="22"/>
      <c r="AX7975" s="22"/>
      <c r="AY7975" s="22"/>
      <c r="AZ7975" s="22"/>
      <c r="BA7975" s="22"/>
      <c r="BB7975" s="22"/>
      <c r="BC7975" s="22"/>
      <c r="BD7975" s="22"/>
      <c r="BE7975" s="22"/>
    </row>
    <row r="7976" spans="11:57" ht="12.75">
      <c r="K7976" s="22"/>
      <c r="N7976" s="22"/>
      <c r="AR7976" s="22"/>
      <c r="AS7976" s="22"/>
      <c r="AT7976" s="22"/>
      <c r="AU7976" s="22"/>
      <c r="AV7976" s="22"/>
      <c r="AW7976" s="22"/>
      <c r="AX7976" s="22"/>
      <c r="AY7976" s="22"/>
      <c r="AZ7976" s="22"/>
      <c r="BA7976" s="22"/>
      <c r="BB7976" s="22"/>
      <c r="BC7976" s="22"/>
      <c r="BD7976" s="22"/>
      <c r="BE7976" s="22"/>
    </row>
    <row r="7977" spans="11:57" ht="12.75">
      <c r="K7977" s="22"/>
      <c r="N7977" s="22"/>
      <c r="AR7977" s="22"/>
      <c r="AS7977" s="22"/>
      <c r="AT7977" s="22"/>
      <c r="AU7977" s="22"/>
      <c r="AV7977" s="22"/>
      <c r="AW7977" s="22"/>
      <c r="AX7977" s="22"/>
      <c r="AY7977" s="22"/>
      <c r="AZ7977" s="22"/>
      <c r="BA7977" s="22"/>
      <c r="BB7977" s="22"/>
      <c r="BC7977" s="22"/>
      <c r="BD7977" s="22"/>
      <c r="BE7977" s="22"/>
    </row>
    <row r="7978" spans="11:57" ht="12.75">
      <c r="K7978" s="22"/>
      <c r="N7978" s="22"/>
      <c r="AR7978" s="22"/>
      <c r="AS7978" s="22"/>
      <c r="AT7978" s="22"/>
      <c r="AU7978" s="22"/>
      <c r="AV7978" s="22"/>
      <c r="AW7978" s="22"/>
      <c r="AX7978" s="22"/>
      <c r="AY7978" s="22"/>
      <c r="AZ7978" s="22"/>
      <c r="BA7978" s="22"/>
      <c r="BB7978" s="22"/>
      <c r="BC7978" s="22"/>
      <c r="BD7978" s="22"/>
      <c r="BE7978" s="22"/>
    </row>
    <row r="7979" spans="11:57" ht="12.75">
      <c r="K7979" s="22"/>
      <c r="N7979" s="22"/>
      <c r="AR7979" s="22"/>
      <c r="AS7979" s="22"/>
      <c r="AT7979" s="22"/>
      <c r="AU7979" s="22"/>
      <c r="AV7979" s="22"/>
      <c r="AW7979" s="22"/>
      <c r="AX7979" s="22"/>
      <c r="AY7979" s="22"/>
      <c r="AZ7979" s="22"/>
      <c r="BA7979" s="22"/>
      <c r="BB7979" s="22"/>
      <c r="BC7979" s="22"/>
      <c r="BD7979" s="22"/>
      <c r="BE7979" s="22"/>
    </row>
    <row r="7980" spans="11:57" ht="12.75">
      <c r="K7980" s="22"/>
      <c r="N7980" s="22"/>
      <c r="AR7980" s="22"/>
      <c r="AS7980" s="22"/>
      <c r="AT7980" s="22"/>
      <c r="AU7980" s="22"/>
      <c r="AV7980" s="22"/>
      <c r="AW7980" s="22"/>
      <c r="AX7980" s="22"/>
      <c r="AY7980" s="22"/>
      <c r="AZ7980" s="22"/>
      <c r="BA7980" s="22"/>
      <c r="BB7980" s="22"/>
      <c r="BC7980" s="22"/>
      <c r="BD7980" s="22"/>
      <c r="BE7980" s="22"/>
    </row>
    <row r="7981" spans="11:57" ht="12.75">
      <c r="K7981" s="22"/>
      <c r="N7981" s="22"/>
      <c r="AR7981" s="22"/>
      <c r="AS7981" s="22"/>
      <c r="AT7981" s="22"/>
      <c r="AU7981" s="22"/>
      <c r="AV7981" s="22"/>
      <c r="AW7981" s="22"/>
      <c r="AX7981" s="22"/>
      <c r="AY7981" s="22"/>
      <c r="AZ7981" s="22"/>
      <c r="BA7981" s="22"/>
      <c r="BB7981" s="22"/>
      <c r="BC7981" s="22"/>
      <c r="BD7981" s="22"/>
      <c r="BE7981" s="22"/>
    </row>
    <row r="7982" spans="11:57" ht="12.75">
      <c r="K7982" s="22"/>
      <c r="N7982" s="22"/>
      <c r="AR7982" s="22"/>
      <c r="AS7982" s="22"/>
      <c r="AT7982" s="22"/>
      <c r="AU7982" s="22"/>
      <c r="AV7982" s="22"/>
      <c r="AW7982" s="22"/>
      <c r="AX7982" s="22"/>
      <c r="AY7982" s="22"/>
      <c r="AZ7982" s="22"/>
      <c r="BA7982" s="22"/>
      <c r="BB7982" s="22"/>
      <c r="BC7982" s="22"/>
      <c r="BD7982" s="22"/>
      <c r="BE7982" s="22"/>
    </row>
    <row r="7983" spans="11:57" ht="12.75">
      <c r="K7983" s="22"/>
      <c r="N7983" s="22"/>
      <c r="AR7983" s="22"/>
      <c r="AS7983" s="22"/>
      <c r="AT7983" s="22"/>
      <c r="AU7983" s="22"/>
      <c r="AV7983" s="22"/>
      <c r="AW7983" s="22"/>
      <c r="AX7983" s="22"/>
      <c r="AY7983" s="22"/>
      <c r="AZ7983" s="22"/>
      <c r="BA7983" s="22"/>
      <c r="BB7983" s="22"/>
      <c r="BC7983" s="22"/>
      <c r="BD7983" s="22"/>
      <c r="BE7983" s="22"/>
    </row>
    <row r="7984" spans="11:57" ht="12.75">
      <c r="K7984" s="22"/>
      <c r="N7984" s="22"/>
      <c r="AR7984" s="22"/>
      <c r="AS7984" s="22"/>
      <c r="AT7984" s="22"/>
      <c r="AU7984" s="22"/>
      <c r="AV7984" s="22"/>
      <c r="AW7984" s="22"/>
      <c r="AX7984" s="22"/>
      <c r="AY7984" s="22"/>
      <c r="AZ7984" s="22"/>
      <c r="BA7984" s="22"/>
      <c r="BB7984" s="22"/>
      <c r="BC7984" s="22"/>
      <c r="BD7984" s="22"/>
      <c r="BE7984" s="22"/>
    </row>
    <row r="7985" spans="11:57" ht="12.75">
      <c r="K7985" s="22"/>
      <c r="N7985" s="22"/>
      <c r="AR7985" s="22"/>
      <c r="AS7985" s="22"/>
      <c r="AT7985" s="22"/>
      <c r="AU7985" s="22"/>
      <c r="AV7985" s="22"/>
      <c r="AW7985" s="22"/>
      <c r="AX7985" s="22"/>
      <c r="AY7985" s="22"/>
      <c r="AZ7985" s="22"/>
      <c r="BA7985" s="22"/>
      <c r="BB7985" s="22"/>
      <c r="BC7985" s="22"/>
      <c r="BD7985" s="22"/>
      <c r="BE7985" s="22"/>
    </row>
    <row r="7986" spans="11:57" ht="12.75">
      <c r="K7986" s="22"/>
      <c r="N7986" s="22"/>
      <c r="AR7986" s="22"/>
      <c r="AS7986" s="22"/>
      <c r="AT7986" s="22"/>
      <c r="AU7986" s="22"/>
      <c r="AV7986" s="22"/>
      <c r="AW7986" s="22"/>
      <c r="AX7986" s="22"/>
      <c r="AY7986" s="22"/>
      <c r="AZ7986" s="22"/>
      <c r="BA7986" s="22"/>
      <c r="BB7986" s="22"/>
      <c r="BC7986" s="22"/>
      <c r="BD7986" s="22"/>
      <c r="BE7986" s="22"/>
    </row>
    <row r="7987" spans="11:57" ht="12.75">
      <c r="K7987" s="22"/>
      <c r="N7987" s="22"/>
      <c r="AR7987" s="22"/>
      <c r="AS7987" s="22"/>
      <c r="AT7987" s="22"/>
      <c r="AU7987" s="22"/>
      <c r="AV7987" s="22"/>
      <c r="AW7987" s="22"/>
      <c r="AX7987" s="22"/>
      <c r="AY7987" s="22"/>
      <c r="AZ7987" s="22"/>
      <c r="BA7987" s="22"/>
      <c r="BB7987" s="22"/>
      <c r="BC7987" s="22"/>
      <c r="BD7987" s="22"/>
      <c r="BE7987" s="22"/>
    </row>
    <row r="7988" spans="11:57" ht="12.75">
      <c r="K7988" s="22"/>
      <c r="N7988" s="22"/>
      <c r="AR7988" s="22"/>
      <c r="AS7988" s="22"/>
      <c r="AT7988" s="22"/>
      <c r="AU7988" s="22"/>
      <c r="AV7988" s="22"/>
      <c r="AW7988" s="22"/>
      <c r="AX7988" s="22"/>
      <c r="AY7988" s="22"/>
      <c r="AZ7988" s="22"/>
      <c r="BA7988" s="22"/>
      <c r="BB7988" s="22"/>
      <c r="BC7988" s="22"/>
      <c r="BD7988" s="22"/>
      <c r="BE7988" s="22"/>
    </row>
    <row r="7989" spans="11:57" ht="12.75">
      <c r="K7989" s="22"/>
      <c r="N7989" s="22"/>
      <c r="AR7989" s="22"/>
      <c r="AS7989" s="22"/>
      <c r="AT7989" s="22"/>
      <c r="AU7989" s="22"/>
      <c r="AV7989" s="22"/>
      <c r="AW7989" s="22"/>
      <c r="AX7989" s="22"/>
      <c r="AY7989" s="22"/>
      <c r="AZ7989" s="22"/>
      <c r="BA7989" s="22"/>
      <c r="BB7989" s="22"/>
      <c r="BC7989" s="22"/>
      <c r="BD7989" s="22"/>
      <c r="BE7989" s="22"/>
    </row>
    <row r="7990" spans="11:57" ht="12.75">
      <c r="K7990" s="22"/>
      <c r="N7990" s="22"/>
      <c r="AR7990" s="22"/>
      <c r="AS7990" s="22"/>
      <c r="AT7990" s="22"/>
      <c r="AU7990" s="22"/>
      <c r="AV7990" s="22"/>
      <c r="AW7990" s="22"/>
      <c r="AX7990" s="22"/>
      <c r="AY7990" s="22"/>
      <c r="AZ7990" s="22"/>
      <c r="BA7990" s="22"/>
      <c r="BB7990" s="22"/>
      <c r="BC7990" s="22"/>
      <c r="BD7990" s="22"/>
      <c r="BE7990" s="22"/>
    </row>
    <row r="7991" spans="11:57" ht="12.75">
      <c r="K7991" s="22"/>
      <c r="N7991" s="22"/>
      <c r="AR7991" s="22"/>
      <c r="AS7991" s="22"/>
      <c r="AT7991" s="22"/>
      <c r="AU7991" s="22"/>
      <c r="AV7991" s="22"/>
      <c r="AW7991" s="22"/>
      <c r="AX7991" s="22"/>
      <c r="AY7991" s="22"/>
      <c r="AZ7991" s="22"/>
      <c r="BA7991" s="22"/>
      <c r="BB7991" s="22"/>
      <c r="BC7991" s="22"/>
      <c r="BD7991" s="22"/>
      <c r="BE7991" s="22"/>
    </row>
    <row r="7992" spans="11:57" ht="12.75">
      <c r="K7992" s="22"/>
      <c r="N7992" s="22"/>
      <c r="AR7992" s="22"/>
      <c r="AS7992" s="22"/>
      <c r="AT7992" s="22"/>
      <c r="AU7992" s="22"/>
      <c r="AV7992" s="22"/>
      <c r="AW7992" s="22"/>
      <c r="AX7992" s="22"/>
      <c r="AY7992" s="22"/>
      <c r="AZ7992" s="22"/>
      <c r="BA7992" s="22"/>
      <c r="BB7992" s="22"/>
      <c r="BC7992" s="22"/>
      <c r="BD7992" s="22"/>
      <c r="BE7992" s="22"/>
    </row>
    <row r="7993" spans="11:57" ht="12.75">
      <c r="K7993" s="22"/>
      <c r="N7993" s="22"/>
      <c r="AR7993" s="22"/>
      <c r="AS7993" s="22"/>
      <c r="AT7993" s="22"/>
      <c r="AU7993" s="22"/>
      <c r="AV7993" s="22"/>
      <c r="AW7993" s="22"/>
      <c r="AX7993" s="22"/>
      <c r="AY7993" s="22"/>
      <c r="AZ7993" s="22"/>
      <c r="BA7993" s="22"/>
      <c r="BB7993" s="22"/>
      <c r="BC7993" s="22"/>
      <c r="BD7993" s="22"/>
      <c r="BE7993" s="22"/>
    </row>
    <row r="7994" spans="11:57" ht="12.75">
      <c r="K7994" s="22"/>
      <c r="N7994" s="22"/>
      <c r="AR7994" s="22"/>
      <c r="AS7994" s="22"/>
      <c r="AT7994" s="22"/>
      <c r="AU7994" s="22"/>
      <c r="AV7994" s="22"/>
      <c r="AW7994" s="22"/>
      <c r="AX7994" s="22"/>
      <c r="AY7994" s="22"/>
      <c r="AZ7994" s="22"/>
      <c r="BA7994" s="22"/>
      <c r="BB7994" s="22"/>
      <c r="BC7994" s="22"/>
      <c r="BD7994" s="22"/>
      <c r="BE7994" s="22"/>
    </row>
    <row r="7995" spans="11:57" ht="12.75">
      <c r="K7995" s="22"/>
      <c r="N7995" s="22"/>
      <c r="AR7995" s="22"/>
      <c r="AS7995" s="22"/>
      <c r="AT7995" s="22"/>
      <c r="AU7995" s="22"/>
      <c r="AV7995" s="22"/>
      <c r="AW7995" s="22"/>
      <c r="AX7995" s="22"/>
      <c r="AY7995" s="22"/>
      <c r="AZ7995" s="22"/>
      <c r="BA7995" s="22"/>
      <c r="BB7995" s="22"/>
      <c r="BC7995" s="22"/>
      <c r="BD7995" s="22"/>
      <c r="BE7995" s="22"/>
    </row>
    <row r="7996" spans="11:57" ht="12.75">
      <c r="K7996" s="22"/>
      <c r="N7996" s="22"/>
      <c r="AR7996" s="22"/>
      <c r="AS7996" s="22"/>
      <c r="AT7996" s="22"/>
      <c r="AU7996" s="22"/>
      <c r="AV7996" s="22"/>
      <c r="AW7996" s="22"/>
      <c r="AX7996" s="22"/>
      <c r="AY7996" s="22"/>
      <c r="AZ7996" s="22"/>
      <c r="BA7996" s="22"/>
      <c r="BB7996" s="22"/>
      <c r="BC7996" s="22"/>
      <c r="BD7996" s="22"/>
      <c r="BE7996" s="22"/>
    </row>
    <row r="7997" spans="11:57" ht="12.75">
      <c r="K7997" s="22"/>
      <c r="N7997" s="22"/>
      <c r="AR7997" s="22"/>
      <c r="AS7997" s="22"/>
      <c r="AT7997" s="22"/>
      <c r="AU7997" s="22"/>
      <c r="AV7997" s="22"/>
      <c r="AW7997" s="22"/>
      <c r="AX7997" s="22"/>
      <c r="AY7997" s="22"/>
      <c r="AZ7997" s="22"/>
      <c r="BA7997" s="22"/>
      <c r="BB7997" s="22"/>
      <c r="BC7997" s="22"/>
      <c r="BD7997" s="22"/>
      <c r="BE7997" s="22"/>
    </row>
    <row r="7998" spans="11:57" ht="12.75">
      <c r="K7998" s="22"/>
      <c r="N7998" s="22"/>
      <c r="AR7998" s="22"/>
      <c r="AS7998" s="22"/>
      <c r="AT7998" s="22"/>
      <c r="AU7998" s="22"/>
      <c r="AV7998" s="22"/>
      <c r="AW7998" s="22"/>
      <c r="AX7998" s="22"/>
      <c r="AY7998" s="22"/>
      <c r="AZ7998" s="22"/>
      <c r="BA7998" s="22"/>
      <c r="BB7998" s="22"/>
      <c r="BC7998" s="22"/>
      <c r="BD7998" s="22"/>
      <c r="BE7998" s="22"/>
    </row>
    <row r="7999" spans="11:57" ht="12.75">
      <c r="K7999" s="22"/>
      <c r="N7999" s="22"/>
      <c r="AR7999" s="22"/>
      <c r="AS7999" s="22"/>
      <c r="AT7999" s="22"/>
      <c r="AU7999" s="22"/>
      <c r="AV7999" s="22"/>
      <c r="AW7999" s="22"/>
      <c r="AX7999" s="22"/>
      <c r="AY7999" s="22"/>
      <c r="AZ7999" s="22"/>
      <c r="BA7999" s="22"/>
      <c r="BB7999" s="22"/>
      <c r="BC7999" s="22"/>
      <c r="BD7999" s="22"/>
      <c r="BE7999" s="22"/>
    </row>
    <row r="8000" spans="11:57" ht="12.75">
      <c r="K8000" s="22"/>
      <c r="N8000" s="22"/>
      <c r="AR8000" s="22"/>
      <c r="AS8000" s="22"/>
      <c r="AT8000" s="22"/>
      <c r="AU8000" s="22"/>
      <c r="AV8000" s="22"/>
      <c r="AW8000" s="22"/>
      <c r="AX8000" s="22"/>
      <c r="AY8000" s="22"/>
      <c r="AZ8000" s="22"/>
      <c r="BA8000" s="22"/>
      <c r="BB8000" s="22"/>
      <c r="BC8000" s="22"/>
      <c r="BD8000" s="22"/>
      <c r="BE8000" s="22"/>
    </row>
    <row r="8001" spans="11:57" ht="12.75">
      <c r="K8001" s="22"/>
      <c r="N8001" s="22"/>
      <c r="AR8001" s="22"/>
      <c r="AS8001" s="22"/>
      <c r="AT8001" s="22"/>
      <c r="AU8001" s="22"/>
      <c r="AV8001" s="22"/>
      <c r="AW8001" s="22"/>
      <c r="AX8001" s="22"/>
      <c r="AY8001" s="22"/>
      <c r="AZ8001" s="22"/>
      <c r="BA8001" s="22"/>
      <c r="BB8001" s="22"/>
      <c r="BC8001" s="22"/>
      <c r="BD8001" s="22"/>
      <c r="BE8001" s="22"/>
    </row>
    <row r="8002" spans="11:57" ht="12.75">
      <c r="K8002" s="22"/>
      <c r="N8002" s="22"/>
      <c r="AR8002" s="22"/>
      <c r="AS8002" s="22"/>
      <c r="AT8002" s="22"/>
      <c r="AU8002" s="22"/>
      <c r="AV8002" s="22"/>
      <c r="AW8002" s="22"/>
      <c r="AX8002" s="22"/>
      <c r="AY8002" s="22"/>
      <c r="AZ8002" s="22"/>
      <c r="BA8002" s="22"/>
      <c r="BB8002" s="22"/>
      <c r="BC8002" s="22"/>
      <c r="BD8002" s="22"/>
      <c r="BE8002" s="22"/>
    </row>
    <row r="8003" spans="11:57" ht="12.75">
      <c r="K8003" s="22"/>
      <c r="N8003" s="22"/>
      <c r="AR8003" s="22"/>
      <c r="AS8003" s="22"/>
      <c r="AT8003" s="22"/>
      <c r="AU8003" s="22"/>
      <c r="AV8003" s="22"/>
      <c r="AW8003" s="22"/>
      <c r="AX8003" s="22"/>
      <c r="AY8003" s="22"/>
      <c r="AZ8003" s="22"/>
      <c r="BA8003" s="22"/>
      <c r="BB8003" s="22"/>
      <c r="BC8003" s="22"/>
      <c r="BD8003" s="22"/>
      <c r="BE8003" s="22"/>
    </row>
    <row r="8004" spans="11:57" ht="12.75">
      <c r="K8004" s="22"/>
      <c r="N8004" s="22"/>
      <c r="AR8004" s="22"/>
      <c r="AS8004" s="22"/>
      <c r="AT8004" s="22"/>
      <c r="AU8004" s="22"/>
      <c r="AV8004" s="22"/>
      <c r="AW8004" s="22"/>
      <c r="AX8004" s="22"/>
      <c r="AY8004" s="22"/>
      <c r="AZ8004" s="22"/>
      <c r="BA8004" s="22"/>
      <c r="BB8004" s="22"/>
      <c r="BC8004" s="22"/>
      <c r="BD8004" s="22"/>
      <c r="BE8004" s="22"/>
    </row>
    <row r="8005" spans="11:57" ht="12.75">
      <c r="K8005" s="22"/>
      <c r="N8005" s="22"/>
      <c r="AR8005" s="22"/>
      <c r="AS8005" s="22"/>
      <c r="AT8005" s="22"/>
      <c r="AU8005" s="22"/>
      <c r="AV8005" s="22"/>
      <c r="AW8005" s="22"/>
      <c r="AX8005" s="22"/>
      <c r="AY8005" s="22"/>
      <c r="AZ8005" s="22"/>
      <c r="BA8005" s="22"/>
      <c r="BB8005" s="22"/>
      <c r="BC8005" s="22"/>
      <c r="BD8005" s="22"/>
      <c r="BE8005" s="22"/>
    </row>
    <row r="8006" spans="11:57" ht="12.75">
      <c r="K8006" s="22"/>
      <c r="N8006" s="22"/>
      <c r="AR8006" s="22"/>
      <c r="AS8006" s="22"/>
      <c r="AT8006" s="22"/>
      <c r="AU8006" s="22"/>
      <c r="AV8006" s="22"/>
      <c r="AW8006" s="22"/>
      <c r="AX8006" s="22"/>
      <c r="AY8006" s="22"/>
      <c r="AZ8006" s="22"/>
      <c r="BA8006" s="22"/>
      <c r="BB8006" s="22"/>
      <c r="BC8006" s="22"/>
      <c r="BD8006" s="22"/>
      <c r="BE8006" s="22"/>
    </row>
    <row r="8007" spans="11:57" ht="12.75">
      <c r="K8007" s="22"/>
      <c r="N8007" s="22"/>
      <c r="AR8007" s="22"/>
      <c r="AS8007" s="22"/>
      <c r="AT8007" s="22"/>
      <c r="AU8007" s="22"/>
      <c r="AV8007" s="22"/>
      <c r="AW8007" s="22"/>
      <c r="AX8007" s="22"/>
      <c r="AY8007" s="22"/>
      <c r="AZ8007" s="22"/>
      <c r="BA8007" s="22"/>
      <c r="BB8007" s="22"/>
      <c r="BC8007" s="22"/>
      <c r="BD8007" s="22"/>
      <c r="BE8007" s="22"/>
    </row>
    <row r="8008" spans="11:57" ht="12.75">
      <c r="K8008" s="22"/>
      <c r="N8008" s="22"/>
      <c r="AR8008" s="22"/>
      <c r="AS8008" s="22"/>
      <c r="AT8008" s="22"/>
      <c r="AU8008" s="22"/>
      <c r="AV8008" s="22"/>
      <c r="AW8008" s="22"/>
      <c r="AX8008" s="22"/>
      <c r="AY8008" s="22"/>
      <c r="AZ8008" s="22"/>
      <c r="BA8008" s="22"/>
      <c r="BB8008" s="22"/>
      <c r="BC8008" s="22"/>
      <c r="BD8008" s="22"/>
      <c r="BE8008" s="22"/>
    </row>
    <row r="8009" spans="11:57" ht="12.75">
      <c r="K8009" s="22"/>
      <c r="N8009" s="22"/>
      <c r="AR8009" s="22"/>
      <c r="AS8009" s="22"/>
      <c r="AT8009" s="22"/>
      <c r="AU8009" s="22"/>
      <c r="AV8009" s="22"/>
      <c r="AW8009" s="22"/>
      <c r="AX8009" s="22"/>
      <c r="AY8009" s="22"/>
      <c r="AZ8009" s="22"/>
      <c r="BA8009" s="22"/>
      <c r="BB8009" s="22"/>
      <c r="BC8009" s="22"/>
      <c r="BD8009" s="22"/>
      <c r="BE8009" s="22"/>
    </row>
    <row r="8010" spans="11:57" ht="12.75">
      <c r="K8010" s="22"/>
      <c r="N8010" s="22"/>
      <c r="AR8010" s="22"/>
      <c r="AS8010" s="22"/>
      <c r="AT8010" s="22"/>
      <c r="AU8010" s="22"/>
      <c r="AV8010" s="22"/>
      <c r="AW8010" s="22"/>
      <c r="AX8010" s="22"/>
      <c r="AY8010" s="22"/>
      <c r="AZ8010" s="22"/>
      <c r="BA8010" s="22"/>
      <c r="BB8010" s="22"/>
      <c r="BC8010" s="22"/>
      <c r="BD8010" s="22"/>
      <c r="BE8010" s="22"/>
    </row>
    <row r="8011" spans="11:57" ht="12.75">
      <c r="K8011" s="22"/>
      <c r="N8011" s="22"/>
      <c r="AR8011" s="22"/>
      <c r="AS8011" s="22"/>
      <c r="AT8011" s="22"/>
      <c r="AU8011" s="22"/>
      <c r="AV8011" s="22"/>
      <c r="AW8011" s="22"/>
      <c r="AX8011" s="22"/>
      <c r="AY8011" s="22"/>
      <c r="AZ8011" s="22"/>
      <c r="BA8011" s="22"/>
      <c r="BB8011" s="22"/>
      <c r="BC8011" s="22"/>
      <c r="BD8011" s="22"/>
      <c r="BE8011" s="22"/>
    </row>
    <row r="8012" spans="11:57" ht="12.75">
      <c r="K8012" s="22"/>
      <c r="N8012" s="22"/>
      <c r="AR8012" s="22"/>
      <c r="AS8012" s="22"/>
      <c r="AT8012" s="22"/>
      <c r="AU8012" s="22"/>
      <c r="AV8012" s="22"/>
      <c r="AW8012" s="22"/>
      <c r="AX8012" s="22"/>
      <c r="AY8012" s="22"/>
      <c r="AZ8012" s="22"/>
      <c r="BA8012" s="22"/>
      <c r="BB8012" s="22"/>
      <c r="BC8012" s="22"/>
      <c r="BD8012" s="22"/>
      <c r="BE8012" s="22"/>
    </row>
    <row r="8013" spans="11:57" ht="12.75">
      <c r="K8013" s="22"/>
      <c r="N8013" s="22"/>
      <c r="AR8013" s="22"/>
      <c r="AS8013" s="22"/>
      <c r="AT8013" s="22"/>
      <c r="AU8013" s="22"/>
      <c r="AV8013" s="22"/>
      <c r="AW8013" s="22"/>
      <c r="AX8013" s="22"/>
      <c r="AY8013" s="22"/>
      <c r="AZ8013" s="22"/>
      <c r="BA8013" s="22"/>
      <c r="BB8013" s="22"/>
      <c r="BC8013" s="22"/>
      <c r="BD8013" s="22"/>
      <c r="BE8013" s="22"/>
    </row>
    <row r="8014" spans="11:57" ht="12.75">
      <c r="K8014" s="22"/>
      <c r="N8014" s="22"/>
      <c r="AR8014" s="22"/>
      <c r="AS8014" s="22"/>
      <c r="AT8014" s="22"/>
      <c r="AU8014" s="22"/>
      <c r="AV8014" s="22"/>
      <c r="AW8014" s="22"/>
      <c r="AX8014" s="22"/>
      <c r="AY8014" s="22"/>
      <c r="AZ8014" s="22"/>
      <c r="BA8014" s="22"/>
      <c r="BB8014" s="22"/>
      <c r="BC8014" s="22"/>
      <c r="BD8014" s="22"/>
      <c r="BE8014" s="22"/>
    </row>
    <row r="8015" spans="11:57" ht="12.75">
      <c r="K8015" s="22"/>
      <c r="N8015" s="22"/>
      <c r="AR8015" s="22"/>
      <c r="AS8015" s="22"/>
      <c r="AT8015" s="22"/>
      <c r="AU8015" s="22"/>
      <c r="AV8015" s="22"/>
      <c r="AW8015" s="22"/>
      <c r="AX8015" s="22"/>
      <c r="AY8015" s="22"/>
      <c r="AZ8015" s="22"/>
      <c r="BA8015" s="22"/>
      <c r="BB8015" s="22"/>
      <c r="BC8015" s="22"/>
      <c r="BD8015" s="22"/>
      <c r="BE8015" s="22"/>
    </row>
    <row r="8016" spans="11:57" ht="12.75">
      <c r="K8016" s="22"/>
      <c r="N8016" s="22"/>
      <c r="AR8016" s="22"/>
      <c r="AS8016" s="22"/>
      <c r="AT8016" s="22"/>
      <c r="AU8016" s="22"/>
      <c r="AV8016" s="22"/>
      <c r="AW8016" s="22"/>
      <c r="AX8016" s="22"/>
      <c r="AY8016" s="22"/>
      <c r="AZ8016" s="22"/>
      <c r="BA8016" s="22"/>
      <c r="BB8016" s="22"/>
      <c r="BC8016" s="22"/>
      <c r="BD8016" s="22"/>
      <c r="BE8016" s="22"/>
    </row>
    <row r="8017" spans="11:57" ht="12.75">
      <c r="K8017" s="22"/>
      <c r="N8017" s="22"/>
      <c r="AR8017" s="22"/>
      <c r="AS8017" s="22"/>
      <c r="AT8017" s="22"/>
      <c r="AU8017" s="22"/>
      <c r="AV8017" s="22"/>
      <c r="AW8017" s="22"/>
      <c r="AX8017" s="22"/>
      <c r="AY8017" s="22"/>
      <c r="AZ8017" s="22"/>
      <c r="BA8017" s="22"/>
      <c r="BB8017" s="22"/>
      <c r="BC8017" s="22"/>
      <c r="BD8017" s="22"/>
      <c r="BE8017" s="22"/>
    </row>
    <row r="8018" spans="11:57" ht="12.75">
      <c r="K8018" s="22"/>
      <c r="N8018" s="22"/>
      <c r="AR8018" s="22"/>
      <c r="AS8018" s="22"/>
      <c r="AT8018" s="22"/>
      <c r="AU8018" s="22"/>
      <c r="AV8018" s="22"/>
      <c r="AW8018" s="22"/>
      <c r="AX8018" s="22"/>
      <c r="AY8018" s="22"/>
      <c r="AZ8018" s="22"/>
      <c r="BA8018" s="22"/>
      <c r="BB8018" s="22"/>
      <c r="BC8018" s="22"/>
      <c r="BD8018" s="22"/>
      <c r="BE8018" s="22"/>
    </row>
    <row r="8019" spans="11:57" ht="12.75">
      <c r="K8019" s="22"/>
      <c r="N8019" s="22"/>
      <c r="AR8019" s="22"/>
      <c r="AS8019" s="22"/>
      <c r="AT8019" s="22"/>
      <c r="AU8019" s="22"/>
      <c r="AV8019" s="22"/>
      <c r="AW8019" s="22"/>
      <c r="AX8019" s="22"/>
      <c r="AY8019" s="22"/>
      <c r="AZ8019" s="22"/>
      <c r="BA8019" s="22"/>
      <c r="BB8019" s="22"/>
      <c r="BC8019" s="22"/>
      <c r="BD8019" s="22"/>
      <c r="BE8019" s="22"/>
    </row>
    <row r="8020" spans="11:57" ht="12.75">
      <c r="K8020" s="22"/>
      <c r="N8020" s="22"/>
      <c r="AR8020" s="22"/>
      <c r="AS8020" s="22"/>
      <c r="AT8020" s="22"/>
      <c r="AU8020" s="22"/>
      <c r="AV8020" s="22"/>
      <c r="AW8020" s="22"/>
      <c r="AX8020" s="22"/>
      <c r="AY8020" s="22"/>
      <c r="AZ8020" s="22"/>
      <c r="BA8020" s="22"/>
      <c r="BB8020" s="22"/>
      <c r="BC8020" s="22"/>
      <c r="BD8020" s="22"/>
      <c r="BE8020" s="22"/>
    </row>
    <row r="8021" spans="11:57" ht="12.75">
      <c r="K8021" s="22"/>
      <c r="N8021" s="22"/>
      <c r="AR8021" s="22"/>
      <c r="AS8021" s="22"/>
      <c r="AT8021" s="22"/>
      <c r="AU8021" s="22"/>
      <c r="AV8021" s="22"/>
      <c r="AW8021" s="22"/>
      <c r="AX8021" s="22"/>
      <c r="AY8021" s="22"/>
      <c r="AZ8021" s="22"/>
      <c r="BA8021" s="22"/>
      <c r="BB8021" s="22"/>
      <c r="BC8021" s="22"/>
      <c r="BD8021" s="22"/>
      <c r="BE8021" s="22"/>
    </row>
    <row r="8022" spans="11:57" ht="12.75">
      <c r="K8022" s="22"/>
      <c r="N8022" s="22"/>
      <c r="AR8022" s="22"/>
      <c r="AS8022" s="22"/>
      <c r="AT8022" s="22"/>
      <c r="AU8022" s="22"/>
      <c r="AV8022" s="22"/>
      <c r="AW8022" s="22"/>
      <c r="AX8022" s="22"/>
      <c r="AY8022" s="22"/>
      <c r="AZ8022" s="22"/>
      <c r="BA8022" s="22"/>
      <c r="BB8022" s="22"/>
      <c r="BC8022" s="22"/>
      <c r="BD8022" s="22"/>
      <c r="BE8022" s="22"/>
    </row>
    <row r="8023" spans="11:57" ht="12.75">
      <c r="K8023" s="22"/>
      <c r="N8023" s="22"/>
      <c r="AR8023" s="22"/>
      <c r="AS8023" s="22"/>
      <c r="AT8023" s="22"/>
      <c r="AU8023" s="22"/>
      <c r="AV8023" s="22"/>
      <c r="AW8023" s="22"/>
      <c r="AX8023" s="22"/>
      <c r="AY8023" s="22"/>
      <c r="AZ8023" s="22"/>
      <c r="BA8023" s="22"/>
      <c r="BB8023" s="22"/>
      <c r="BC8023" s="22"/>
      <c r="BD8023" s="22"/>
      <c r="BE8023" s="22"/>
    </row>
    <row r="8024" spans="11:57" ht="12.75">
      <c r="K8024" s="22"/>
      <c r="N8024" s="22"/>
      <c r="AR8024" s="22"/>
      <c r="AS8024" s="22"/>
      <c r="AT8024" s="22"/>
      <c r="AU8024" s="22"/>
      <c r="AV8024" s="22"/>
      <c r="AW8024" s="22"/>
      <c r="AX8024" s="22"/>
      <c r="AY8024" s="22"/>
      <c r="AZ8024" s="22"/>
      <c r="BA8024" s="22"/>
      <c r="BB8024" s="22"/>
      <c r="BC8024" s="22"/>
      <c r="BD8024" s="22"/>
      <c r="BE8024" s="22"/>
    </row>
    <row r="8025" spans="11:57" ht="12.75">
      <c r="K8025" s="22"/>
      <c r="N8025" s="22"/>
      <c r="AR8025" s="22"/>
      <c r="AS8025" s="22"/>
      <c r="AT8025" s="22"/>
      <c r="AU8025" s="22"/>
      <c r="AV8025" s="22"/>
      <c r="AW8025" s="22"/>
      <c r="AX8025" s="22"/>
      <c r="AY8025" s="22"/>
      <c r="AZ8025" s="22"/>
      <c r="BA8025" s="22"/>
      <c r="BB8025" s="22"/>
      <c r="BC8025" s="22"/>
      <c r="BD8025" s="22"/>
      <c r="BE8025" s="22"/>
    </row>
    <row r="8026" spans="11:57" ht="12.75">
      <c r="K8026" s="22"/>
      <c r="N8026" s="22"/>
      <c r="AR8026" s="22"/>
      <c r="AS8026" s="22"/>
      <c r="AT8026" s="22"/>
      <c r="AU8026" s="22"/>
      <c r="AV8026" s="22"/>
      <c r="AW8026" s="22"/>
      <c r="AX8026" s="22"/>
      <c r="AY8026" s="22"/>
      <c r="AZ8026" s="22"/>
      <c r="BA8026" s="22"/>
      <c r="BB8026" s="22"/>
      <c r="BC8026" s="22"/>
      <c r="BD8026" s="22"/>
      <c r="BE8026" s="22"/>
    </row>
    <row r="8027" spans="11:57" ht="12.75">
      <c r="K8027" s="22"/>
      <c r="N8027" s="22"/>
      <c r="AR8027" s="22"/>
      <c r="AS8027" s="22"/>
      <c r="AT8027" s="22"/>
      <c r="AU8027" s="22"/>
      <c r="AV8027" s="22"/>
      <c r="AW8027" s="22"/>
      <c r="AX8027" s="22"/>
      <c r="AY8027" s="22"/>
      <c r="AZ8027" s="22"/>
      <c r="BA8027" s="22"/>
      <c r="BB8027" s="22"/>
      <c r="BC8027" s="22"/>
      <c r="BD8027" s="22"/>
      <c r="BE8027" s="22"/>
    </row>
    <row r="8028" spans="11:57" ht="12.75">
      <c r="K8028" s="22"/>
      <c r="N8028" s="22"/>
      <c r="AR8028" s="22"/>
      <c r="AS8028" s="22"/>
      <c r="AT8028" s="22"/>
      <c r="AU8028" s="22"/>
      <c r="AV8028" s="22"/>
      <c r="AW8028" s="22"/>
      <c r="AX8028" s="22"/>
      <c r="AY8028" s="22"/>
      <c r="AZ8028" s="22"/>
      <c r="BA8028" s="22"/>
      <c r="BB8028" s="22"/>
      <c r="BC8028" s="22"/>
      <c r="BD8028" s="22"/>
      <c r="BE8028" s="22"/>
    </row>
    <row r="8029" spans="11:57" ht="12.75">
      <c r="K8029" s="22"/>
      <c r="N8029" s="22"/>
      <c r="AR8029" s="22"/>
      <c r="AS8029" s="22"/>
      <c r="AT8029" s="22"/>
      <c r="AU8029" s="22"/>
      <c r="AV8029" s="22"/>
      <c r="AW8029" s="22"/>
      <c r="AX8029" s="22"/>
      <c r="AY8029" s="22"/>
      <c r="AZ8029" s="22"/>
      <c r="BA8029" s="22"/>
      <c r="BB8029" s="22"/>
      <c r="BC8029" s="22"/>
      <c r="BD8029" s="22"/>
      <c r="BE8029" s="22"/>
    </row>
    <row r="8030" spans="11:57" ht="12.75">
      <c r="K8030" s="22"/>
      <c r="N8030" s="22"/>
      <c r="AR8030" s="22"/>
      <c r="AS8030" s="22"/>
      <c r="AT8030" s="22"/>
      <c r="AU8030" s="22"/>
      <c r="AV8030" s="22"/>
      <c r="AW8030" s="22"/>
      <c r="AX8030" s="22"/>
      <c r="AY8030" s="22"/>
      <c r="AZ8030" s="22"/>
      <c r="BA8030" s="22"/>
      <c r="BB8030" s="22"/>
      <c r="BC8030" s="22"/>
      <c r="BD8030" s="22"/>
      <c r="BE8030" s="22"/>
    </row>
    <row r="8031" spans="11:57" ht="12.75">
      <c r="K8031" s="22"/>
      <c r="N8031" s="22"/>
      <c r="AR8031" s="22"/>
      <c r="AS8031" s="22"/>
      <c r="AT8031" s="22"/>
      <c r="AU8031" s="22"/>
      <c r="AV8031" s="22"/>
      <c r="AW8031" s="22"/>
      <c r="AX8031" s="22"/>
      <c r="AY8031" s="22"/>
      <c r="AZ8031" s="22"/>
      <c r="BA8031" s="22"/>
      <c r="BB8031" s="22"/>
      <c r="BC8031" s="22"/>
      <c r="BD8031" s="22"/>
      <c r="BE8031" s="22"/>
    </row>
    <row r="8032" spans="11:57" ht="12.75">
      <c r="K8032" s="22"/>
      <c r="N8032" s="22"/>
      <c r="AR8032" s="22"/>
      <c r="AS8032" s="22"/>
      <c r="AT8032" s="22"/>
      <c r="AU8032" s="22"/>
      <c r="AV8032" s="22"/>
      <c r="AW8032" s="22"/>
      <c r="AX8032" s="22"/>
      <c r="AY8032" s="22"/>
      <c r="AZ8032" s="22"/>
      <c r="BA8032" s="22"/>
      <c r="BB8032" s="22"/>
      <c r="BC8032" s="22"/>
      <c r="BD8032" s="22"/>
      <c r="BE8032" s="22"/>
    </row>
    <row r="8033" spans="11:57" ht="12.75">
      <c r="K8033" s="22"/>
      <c r="N8033" s="22"/>
      <c r="AR8033" s="22"/>
      <c r="AS8033" s="22"/>
      <c r="AT8033" s="22"/>
      <c r="AU8033" s="22"/>
      <c r="AV8033" s="22"/>
      <c r="AW8033" s="22"/>
      <c r="AX8033" s="22"/>
      <c r="AY8033" s="22"/>
      <c r="AZ8033" s="22"/>
      <c r="BA8033" s="22"/>
      <c r="BB8033" s="22"/>
      <c r="BC8033" s="22"/>
      <c r="BD8033" s="22"/>
      <c r="BE8033" s="22"/>
    </row>
    <row r="8034" spans="11:57" ht="12.75">
      <c r="K8034" s="22"/>
      <c r="N8034" s="22"/>
      <c r="AR8034" s="22"/>
      <c r="AS8034" s="22"/>
      <c r="AT8034" s="22"/>
      <c r="AU8034" s="22"/>
      <c r="AV8034" s="22"/>
      <c r="AW8034" s="22"/>
      <c r="AX8034" s="22"/>
      <c r="AY8034" s="22"/>
      <c r="AZ8034" s="22"/>
      <c r="BA8034" s="22"/>
      <c r="BB8034" s="22"/>
      <c r="BC8034" s="22"/>
      <c r="BD8034" s="22"/>
      <c r="BE8034" s="22"/>
    </row>
    <row r="8035" spans="11:57" ht="12.75">
      <c r="K8035" s="22"/>
      <c r="N8035" s="22"/>
      <c r="AR8035" s="22"/>
      <c r="AS8035" s="22"/>
      <c r="AT8035" s="22"/>
      <c r="AU8035" s="22"/>
      <c r="AV8035" s="22"/>
      <c r="AW8035" s="22"/>
      <c r="AX8035" s="22"/>
      <c r="AY8035" s="22"/>
      <c r="AZ8035" s="22"/>
      <c r="BA8035" s="22"/>
      <c r="BB8035" s="22"/>
      <c r="BC8035" s="22"/>
      <c r="BD8035" s="22"/>
      <c r="BE8035" s="22"/>
    </row>
    <row r="8036" spans="11:57" ht="12.75">
      <c r="K8036" s="22"/>
      <c r="N8036" s="22"/>
      <c r="AR8036" s="22"/>
      <c r="AS8036" s="22"/>
      <c r="AT8036" s="22"/>
      <c r="AU8036" s="22"/>
      <c r="AV8036" s="22"/>
      <c r="AW8036" s="22"/>
      <c r="AX8036" s="22"/>
      <c r="AY8036" s="22"/>
      <c r="AZ8036" s="22"/>
      <c r="BA8036" s="22"/>
      <c r="BB8036" s="22"/>
      <c r="BC8036" s="22"/>
      <c r="BD8036" s="22"/>
      <c r="BE8036" s="22"/>
    </row>
    <row r="8037" spans="11:57" ht="12.75">
      <c r="K8037" s="22"/>
      <c r="N8037" s="22"/>
      <c r="AR8037" s="22"/>
      <c r="AS8037" s="22"/>
      <c r="AT8037" s="22"/>
      <c r="AU8037" s="22"/>
      <c r="AV8037" s="22"/>
      <c r="AW8037" s="22"/>
      <c r="AX8037" s="22"/>
      <c r="AY8037" s="22"/>
      <c r="AZ8037" s="22"/>
      <c r="BA8037" s="22"/>
      <c r="BB8037" s="22"/>
      <c r="BC8037" s="22"/>
      <c r="BD8037" s="22"/>
      <c r="BE8037" s="22"/>
    </row>
    <row r="8038" spans="11:57" ht="12.75">
      <c r="K8038" s="22"/>
      <c r="N8038" s="22"/>
      <c r="AR8038" s="22"/>
      <c r="AS8038" s="22"/>
      <c r="AT8038" s="22"/>
      <c r="AU8038" s="22"/>
      <c r="AV8038" s="22"/>
      <c r="AW8038" s="22"/>
      <c r="AX8038" s="22"/>
      <c r="AY8038" s="22"/>
      <c r="AZ8038" s="22"/>
      <c r="BA8038" s="22"/>
      <c r="BB8038" s="22"/>
      <c r="BC8038" s="22"/>
      <c r="BD8038" s="22"/>
      <c r="BE8038" s="22"/>
    </row>
    <row r="8039" spans="11:57" ht="12.75">
      <c r="K8039" s="22"/>
      <c r="N8039" s="22"/>
      <c r="AR8039" s="22"/>
      <c r="AS8039" s="22"/>
      <c r="AT8039" s="22"/>
      <c r="AU8039" s="22"/>
      <c r="AV8039" s="22"/>
      <c r="AW8039" s="22"/>
      <c r="AX8039" s="22"/>
      <c r="AY8039" s="22"/>
      <c r="AZ8039" s="22"/>
      <c r="BA8039" s="22"/>
      <c r="BB8039" s="22"/>
      <c r="BC8039" s="22"/>
      <c r="BD8039" s="22"/>
      <c r="BE8039" s="22"/>
    </row>
    <row r="8040" spans="11:57" ht="12.75">
      <c r="K8040" s="22"/>
      <c r="N8040" s="22"/>
      <c r="AR8040" s="22"/>
      <c r="AS8040" s="22"/>
      <c r="AT8040" s="22"/>
      <c r="AU8040" s="22"/>
      <c r="AV8040" s="22"/>
      <c r="AW8040" s="22"/>
      <c r="AX8040" s="22"/>
      <c r="AY8040" s="22"/>
      <c r="AZ8040" s="22"/>
      <c r="BA8040" s="22"/>
      <c r="BB8040" s="22"/>
      <c r="BC8040" s="22"/>
      <c r="BD8040" s="22"/>
      <c r="BE8040" s="22"/>
    </row>
    <row r="8041" spans="11:57" ht="12.75">
      <c r="K8041" s="22"/>
      <c r="N8041" s="22"/>
      <c r="AR8041" s="22"/>
      <c r="AS8041" s="22"/>
      <c r="AT8041" s="22"/>
      <c r="AU8041" s="22"/>
      <c r="AV8041" s="22"/>
      <c r="AW8041" s="22"/>
      <c r="AX8041" s="22"/>
      <c r="AY8041" s="22"/>
      <c r="AZ8041" s="22"/>
      <c r="BA8041" s="22"/>
      <c r="BB8041" s="22"/>
      <c r="BC8041" s="22"/>
      <c r="BD8041" s="22"/>
      <c r="BE8041" s="22"/>
    </row>
    <row r="8042" spans="11:57" ht="12.75">
      <c r="K8042" s="22"/>
      <c r="N8042" s="22"/>
      <c r="AR8042" s="22"/>
      <c r="AS8042" s="22"/>
      <c r="AT8042" s="22"/>
      <c r="AU8042" s="22"/>
      <c r="AV8042" s="22"/>
      <c r="AW8042" s="22"/>
      <c r="AX8042" s="22"/>
      <c r="AY8042" s="22"/>
      <c r="AZ8042" s="22"/>
      <c r="BA8042" s="22"/>
      <c r="BB8042" s="22"/>
      <c r="BC8042" s="22"/>
      <c r="BD8042" s="22"/>
      <c r="BE8042" s="22"/>
    </row>
    <row r="8043" spans="11:57" ht="12.75">
      <c r="K8043" s="22"/>
      <c r="N8043" s="22"/>
      <c r="AR8043" s="22"/>
      <c r="AS8043" s="22"/>
      <c r="AT8043" s="22"/>
      <c r="AU8043" s="22"/>
      <c r="AV8043" s="22"/>
      <c r="AW8043" s="22"/>
      <c r="AX8043" s="22"/>
      <c r="AY8043" s="22"/>
      <c r="AZ8043" s="22"/>
      <c r="BA8043" s="22"/>
      <c r="BB8043" s="22"/>
      <c r="BC8043" s="22"/>
      <c r="BD8043" s="22"/>
      <c r="BE8043" s="22"/>
    </row>
    <row r="8044" spans="11:57" ht="12.75">
      <c r="K8044" s="22"/>
      <c r="N8044" s="22"/>
      <c r="AR8044" s="22"/>
      <c r="AS8044" s="22"/>
      <c r="AT8044" s="22"/>
      <c r="AU8044" s="22"/>
      <c r="AV8044" s="22"/>
      <c r="AW8044" s="22"/>
      <c r="AX8044" s="22"/>
      <c r="AY8044" s="22"/>
      <c r="AZ8044" s="22"/>
      <c r="BA8044" s="22"/>
      <c r="BB8044" s="22"/>
      <c r="BC8044" s="22"/>
      <c r="BD8044" s="22"/>
      <c r="BE8044" s="22"/>
    </row>
    <row r="8045" spans="11:57" ht="12.75">
      <c r="K8045" s="22"/>
      <c r="N8045" s="22"/>
      <c r="AR8045" s="22"/>
      <c r="AS8045" s="22"/>
      <c r="AT8045" s="22"/>
      <c r="AU8045" s="22"/>
      <c r="AV8045" s="22"/>
      <c r="AW8045" s="22"/>
      <c r="AX8045" s="22"/>
      <c r="AY8045" s="22"/>
      <c r="AZ8045" s="22"/>
      <c r="BA8045" s="22"/>
      <c r="BB8045" s="22"/>
      <c r="BC8045" s="22"/>
      <c r="BD8045" s="22"/>
      <c r="BE8045" s="22"/>
    </row>
    <row r="8046" spans="11:57" ht="12.75">
      <c r="K8046" s="22"/>
      <c r="N8046" s="22"/>
      <c r="AR8046" s="22"/>
      <c r="AS8046" s="22"/>
      <c r="AT8046" s="22"/>
      <c r="AU8046" s="22"/>
      <c r="AV8046" s="22"/>
      <c r="AW8046" s="22"/>
      <c r="AX8046" s="22"/>
      <c r="AY8046" s="22"/>
      <c r="AZ8046" s="22"/>
      <c r="BA8046" s="22"/>
      <c r="BB8046" s="22"/>
      <c r="BC8046" s="22"/>
      <c r="BD8046" s="22"/>
      <c r="BE8046" s="22"/>
    </row>
    <row r="8047" spans="11:57" ht="12.75">
      <c r="K8047" s="22"/>
      <c r="N8047" s="22"/>
      <c r="AR8047" s="22"/>
      <c r="AS8047" s="22"/>
      <c r="AT8047" s="22"/>
      <c r="AU8047" s="22"/>
      <c r="AV8047" s="22"/>
      <c r="AW8047" s="22"/>
      <c r="AX8047" s="22"/>
      <c r="AY8047" s="22"/>
      <c r="AZ8047" s="22"/>
      <c r="BA8047" s="22"/>
      <c r="BB8047" s="22"/>
      <c r="BC8047" s="22"/>
      <c r="BD8047" s="22"/>
      <c r="BE8047" s="22"/>
    </row>
    <row r="8048" spans="11:57" ht="12.75">
      <c r="K8048" s="22"/>
      <c r="N8048" s="22"/>
      <c r="AR8048" s="22"/>
      <c r="AS8048" s="22"/>
      <c r="AT8048" s="22"/>
      <c r="AU8048" s="22"/>
      <c r="AV8048" s="22"/>
      <c r="AW8048" s="22"/>
      <c r="AX8048" s="22"/>
      <c r="AY8048" s="22"/>
      <c r="AZ8048" s="22"/>
      <c r="BA8048" s="22"/>
      <c r="BB8048" s="22"/>
      <c r="BC8048" s="22"/>
      <c r="BD8048" s="22"/>
      <c r="BE8048" s="22"/>
    </row>
    <row r="8049" spans="11:57" ht="12.75">
      <c r="K8049" s="22"/>
      <c r="N8049" s="22"/>
      <c r="AR8049" s="22"/>
      <c r="AS8049" s="22"/>
      <c r="AT8049" s="22"/>
      <c r="AU8049" s="22"/>
      <c r="AV8049" s="22"/>
      <c r="AW8049" s="22"/>
      <c r="AX8049" s="22"/>
      <c r="AY8049" s="22"/>
      <c r="AZ8049" s="22"/>
      <c r="BA8049" s="22"/>
      <c r="BB8049" s="22"/>
      <c r="BC8049" s="22"/>
      <c r="BD8049" s="22"/>
      <c r="BE8049" s="22"/>
    </row>
    <row r="8050" spans="11:57" ht="12.75">
      <c r="K8050" s="22"/>
      <c r="N8050" s="22"/>
      <c r="AR8050" s="22"/>
      <c r="AS8050" s="22"/>
      <c r="AT8050" s="22"/>
      <c r="AU8050" s="22"/>
      <c r="AV8050" s="22"/>
      <c r="AW8050" s="22"/>
      <c r="AX8050" s="22"/>
      <c r="AY8050" s="22"/>
      <c r="AZ8050" s="22"/>
      <c r="BA8050" s="22"/>
      <c r="BB8050" s="22"/>
      <c r="BC8050" s="22"/>
      <c r="BD8050" s="22"/>
      <c r="BE8050" s="22"/>
    </row>
    <row r="8051" spans="11:57" ht="12.75">
      <c r="K8051" s="22"/>
      <c r="N8051" s="22"/>
      <c r="AR8051" s="22"/>
      <c r="AS8051" s="22"/>
      <c r="AT8051" s="22"/>
      <c r="AU8051" s="22"/>
      <c r="AV8051" s="22"/>
      <c r="AW8051" s="22"/>
      <c r="AX8051" s="22"/>
      <c r="AY8051" s="22"/>
      <c r="AZ8051" s="22"/>
      <c r="BA8051" s="22"/>
      <c r="BB8051" s="22"/>
      <c r="BC8051" s="22"/>
      <c r="BD8051" s="22"/>
      <c r="BE8051" s="22"/>
    </row>
    <row r="8052" spans="11:57" ht="12.75">
      <c r="K8052" s="22"/>
      <c r="N8052" s="22"/>
      <c r="AR8052" s="22"/>
      <c r="AS8052" s="22"/>
      <c r="AT8052" s="22"/>
      <c r="AU8052" s="22"/>
      <c r="AV8052" s="22"/>
      <c r="AW8052" s="22"/>
      <c r="AX8052" s="22"/>
      <c r="AY8052" s="22"/>
      <c r="AZ8052" s="22"/>
      <c r="BA8052" s="22"/>
      <c r="BB8052" s="22"/>
      <c r="BC8052" s="22"/>
      <c r="BD8052" s="22"/>
      <c r="BE8052" s="22"/>
    </row>
    <row r="8053" spans="11:57" ht="12.75">
      <c r="K8053" s="22"/>
      <c r="N8053" s="22"/>
      <c r="AR8053" s="22"/>
      <c r="AS8053" s="22"/>
      <c r="AT8053" s="22"/>
      <c r="AU8053" s="22"/>
      <c r="AV8053" s="22"/>
      <c r="AW8053" s="22"/>
      <c r="AX8053" s="22"/>
      <c r="AY8053" s="22"/>
      <c r="AZ8053" s="22"/>
      <c r="BA8053" s="22"/>
      <c r="BB8053" s="22"/>
      <c r="BC8053" s="22"/>
      <c r="BD8053" s="22"/>
      <c r="BE8053" s="22"/>
    </row>
    <row r="8054" spans="11:57" ht="12.75">
      <c r="K8054" s="22"/>
      <c r="N8054" s="22"/>
      <c r="AR8054" s="22"/>
      <c r="AS8054" s="22"/>
      <c r="AT8054" s="22"/>
      <c r="AU8054" s="22"/>
      <c r="AV8054" s="22"/>
      <c r="AW8054" s="22"/>
      <c r="AX8054" s="22"/>
      <c r="AY8054" s="22"/>
      <c r="AZ8054" s="22"/>
      <c r="BA8054" s="22"/>
      <c r="BB8054" s="22"/>
      <c r="BC8054" s="22"/>
      <c r="BD8054" s="22"/>
      <c r="BE8054" s="22"/>
    </row>
    <row r="8055" spans="11:57" ht="12.75">
      <c r="K8055" s="22"/>
      <c r="N8055" s="22"/>
      <c r="AR8055" s="22"/>
      <c r="AS8055" s="22"/>
      <c r="AT8055" s="22"/>
      <c r="AU8055" s="22"/>
      <c r="AV8055" s="22"/>
      <c r="AW8055" s="22"/>
      <c r="AX8055" s="22"/>
      <c r="AY8055" s="22"/>
      <c r="AZ8055" s="22"/>
      <c r="BA8055" s="22"/>
      <c r="BB8055" s="22"/>
      <c r="BC8055" s="22"/>
      <c r="BD8055" s="22"/>
      <c r="BE8055" s="22"/>
    </row>
    <row r="8056" spans="11:57" ht="12.75">
      <c r="K8056" s="22"/>
      <c r="N8056" s="22"/>
      <c r="AR8056" s="22"/>
      <c r="AS8056" s="22"/>
      <c r="AT8056" s="22"/>
      <c r="AU8056" s="22"/>
      <c r="AV8056" s="22"/>
      <c r="AW8056" s="22"/>
      <c r="AX8056" s="22"/>
      <c r="AY8056" s="22"/>
      <c r="AZ8056" s="22"/>
      <c r="BA8056" s="22"/>
      <c r="BB8056" s="22"/>
      <c r="BC8056" s="22"/>
      <c r="BD8056" s="22"/>
      <c r="BE8056" s="22"/>
    </row>
    <row r="8057" spans="11:57" ht="12.75">
      <c r="K8057" s="22"/>
      <c r="N8057" s="22"/>
      <c r="AR8057" s="22"/>
      <c r="AS8057" s="22"/>
      <c r="AT8057" s="22"/>
      <c r="AU8057" s="22"/>
      <c r="AV8057" s="22"/>
      <c r="AW8057" s="22"/>
      <c r="AX8057" s="22"/>
      <c r="AY8057" s="22"/>
      <c r="AZ8057" s="22"/>
      <c r="BA8057" s="22"/>
      <c r="BB8057" s="22"/>
      <c r="BC8057" s="22"/>
      <c r="BD8057" s="22"/>
      <c r="BE8057" s="22"/>
    </row>
    <row r="8058" spans="11:57" ht="12.75">
      <c r="K8058" s="22"/>
      <c r="N8058" s="22"/>
      <c r="AR8058" s="22"/>
      <c r="AS8058" s="22"/>
      <c r="AT8058" s="22"/>
      <c r="AU8058" s="22"/>
      <c r="AV8058" s="22"/>
      <c r="AW8058" s="22"/>
      <c r="AX8058" s="22"/>
      <c r="AY8058" s="22"/>
      <c r="AZ8058" s="22"/>
      <c r="BA8058" s="22"/>
      <c r="BB8058" s="22"/>
      <c r="BC8058" s="22"/>
      <c r="BD8058" s="22"/>
      <c r="BE8058" s="22"/>
    </row>
    <row r="8059" spans="11:57" ht="12.75">
      <c r="K8059" s="22"/>
      <c r="N8059" s="22"/>
      <c r="AR8059" s="22"/>
      <c r="AS8059" s="22"/>
      <c r="AT8059" s="22"/>
      <c r="AU8059" s="22"/>
      <c r="AV8059" s="22"/>
      <c r="AW8059" s="22"/>
      <c r="AX8059" s="22"/>
      <c r="AY8059" s="22"/>
      <c r="AZ8059" s="22"/>
      <c r="BA8059" s="22"/>
      <c r="BB8059" s="22"/>
      <c r="BC8059" s="22"/>
      <c r="BD8059" s="22"/>
      <c r="BE8059" s="22"/>
    </row>
    <row r="8060" spans="11:57" ht="12.75">
      <c r="K8060" s="22"/>
      <c r="N8060" s="22"/>
      <c r="AR8060" s="22"/>
      <c r="AS8060" s="22"/>
      <c r="AT8060" s="22"/>
      <c r="AU8060" s="22"/>
      <c r="AV8060" s="22"/>
      <c r="AW8060" s="22"/>
      <c r="AX8060" s="22"/>
      <c r="AY8060" s="22"/>
      <c r="AZ8060" s="22"/>
      <c r="BA8060" s="22"/>
      <c r="BB8060" s="22"/>
      <c r="BC8060" s="22"/>
      <c r="BD8060" s="22"/>
      <c r="BE8060" s="22"/>
    </row>
    <row r="8061" spans="11:57" ht="12.75">
      <c r="K8061" s="22"/>
      <c r="N8061" s="22"/>
      <c r="AR8061" s="22"/>
      <c r="AS8061" s="22"/>
      <c r="AT8061" s="22"/>
      <c r="AU8061" s="22"/>
      <c r="AV8061" s="22"/>
      <c r="AW8061" s="22"/>
      <c r="AX8061" s="22"/>
      <c r="AY8061" s="22"/>
      <c r="AZ8061" s="22"/>
      <c r="BA8061" s="22"/>
      <c r="BB8061" s="22"/>
      <c r="BC8061" s="22"/>
      <c r="BD8061" s="22"/>
      <c r="BE8061" s="22"/>
    </row>
    <row r="8062" spans="11:57" ht="12.75">
      <c r="K8062" s="22"/>
      <c r="N8062" s="22"/>
      <c r="AR8062" s="22"/>
      <c r="AS8062" s="22"/>
      <c r="AT8062" s="22"/>
      <c r="AU8062" s="22"/>
      <c r="AV8062" s="22"/>
      <c r="AW8062" s="22"/>
      <c r="AX8062" s="22"/>
      <c r="AY8062" s="22"/>
      <c r="AZ8062" s="22"/>
      <c r="BA8062" s="22"/>
      <c r="BB8062" s="22"/>
      <c r="BC8062" s="22"/>
      <c r="BD8062" s="22"/>
      <c r="BE8062" s="22"/>
    </row>
    <row r="8063" spans="11:57" ht="12.75">
      <c r="K8063" s="22"/>
      <c r="N8063" s="22"/>
      <c r="AR8063" s="22"/>
      <c r="AS8063" s="22"/>
      <c r="AT8063" s="22"/>
      <c r="AU8063" s="22"/>
      <c r="AV8063" s="22"/>
      <c r="AW8063" s="22"/>
      <c r="AX8063" s="22"/>
      <c r="AY8063" s="22"/>
      <c r="AZ8063" s="22"/>
      <c r="BA8063" s="22"/>
      <c r="BB8063" s="22"/>
      <c r="BC8063" s="22"/>
      <c r="BD8063" s="22"/>
      <c r="BE8063" s="22"/>
    </row>
    <row r="8064" spans="11:57" ht="12.75">
      <c r="K8064" s="22"/>
      <c r="N8064" s="22"/>
      <c r="AR8064" s="22"/>
      <c r="AS8064" s="22"/>
      <c r="AT8064" s="22"/>
      <c r="AU8064" s="22"/>
      <c r="AV8064" s="22"/>
      <c r="AW8064" s="22"/>
      <c r="AX8064" s="22"/>
      <c r="AY8064" s="22"/>
      <c r="AZ8064" s="22"/>
      <c r="BA8064" s="22"/>
      <c r="BB8064" s="22"/>
      <c r="BC8064" s="22"/>
      <c r="BD8064" s="22"/>
      <c r="BE8064" s="22"/>
    </row>
    <row r="8065" spans="11:57" ht="12.75">
      <c r="K8065" s="22"/>
      <c r="N8065" s="22"/>
      <c r="AR8065" s="22"/>
      <c r="AS8065" s="22"/>
      <c r="AT8065" s="22"/>
      <c r="AU8065" s="22"/>
      <c r="AV8065" s="22"/>
      <c r="AW8065" s="22"/>
      <c r="AX8065" s="22"/>
      <c r="AY8065" s="22"/>
      <c r="AZ8065" s="22"/>
      <c r="BA8065" s="22"/>
      <c r="BB8065" s="22"/>
      <c r="BC8065" s="22"/>
      <c r="BD8065" s="22"/>
      <c r="BE8065" s="22"/>
    </row>
    <row r="8066" spans="11:57" ht="12.75">
      <c r="K8066" s="22"/>
      <c r="N8066" s="22"/>
      <c r="AR8066" s="22"/>
      <c r="AS8066" s="22"/>
      <c r="AT8066" s="22"/>
      <c r="AU8066" s="22"/>
      <c r="AV8066" s="22"/>
      <c r="AW8066" s="22"/>
      <c r="AX8066" s="22"/>
      <c r="AY8066" s="22"/>
      <c r="AZ8066" s="22"/>
      <c r="BA8066" s="22"/>
      <c r="BB8066" s="22"/>
      <c r="BC8066" s="22"/>
      <c r="BD8066" s="22"/>
      <c r="BE8066" s="22"/>
    </row>
    <row r="8067" spans="11:57" ht="12.75">
      <c r="K8067" s="22"/>
      <c r="N8067" s="22"/>
      <c r="AR8067" s="22"/>
      <c r="AS8067" s="22"/>
      <c r="AT8067" s="22"/>
      <c r="AU8067" s="22"/>
      <c r="AV8067" s="22"/>
      <c r="AW8067" s="22"/>
      <c r="AX8067" s="22"/>
      <c r="AY8067" s="22"/>
      <c r="AZ8067" s="22"/>
      <c r="BA8067" s="22"/>
      <c r="BB8067" s="22"/>
      <c r="BC8067" s="22"/>
      <c r="BD8067" s="22"/>
      <c r="BE8067" s="22"/>
    </row>
    <row r="8068" spans="11:57" ht="12.75">
      <c r="K8068" s="22"/>
      <c r="N8068" s="22"/>
      <c r="AR8068" s="22"/>
      <c r="AS8068" s="22"/>
      <c r="AT8068" s="22"/>
      <c r="AU8068" s="22"/>
      <c r="AV8068" s="22"/>
      <c r="AW8068" s="22"/>
      <c r="AX8068" s="22"/>
      <c r="AY8068" s="22"/>
      <c r="AZ8068" s="22"/>
      <c r="BA8068" s="22"/>
      <c r="BB8068" s="22"/>
      <c r="BC8068" s="22"/>
      <c r="BD8068" s="22"/>
      <c r="BE8068" s="22"/>
    </row>
    <row r="8069" spans="11:57" ht="12.75">
      <c r="K8069" s="22"/>
      <c r="N8069" s="22"/>
      <c r="AR8069" s="22"/>
      <c r="AS8069" s="22"/>
      <c r="AT8069" s="22"/>
      <c r="AU8069" s="22"/>
      <c r="AV8069" s="22"/>
      <c r="AW8069" s="22"/>
      <c r="AX8069" s="22"/>
      <c r="AY8069" s="22"/>
      <c r="AZ8069" s="22"/>
      <c r="BA8069" s="22"/>
      <c r="BB8069" s="22"/>
      <c r="BC8069" s="22"/>
      <c r="BD8069" s="22"/>
      <c r="BE8069" s="22"/>
    </row>
    <row r="8070" spans="11:57" ht="12.75">
      <c r="K8070" s="22"/>
      <c r="N8070" s="22"/>
      <c r="AR8070" s="22"/>
      <c r="AS8070" s="22"/>
      <c r="AT8070" s="22"/>
      <c r="AU8070" s="22"/>
      <c r="AV8070" s="22"/>
      <c r="AW8070" s="22"/>
      <c r="AX8070" s="22"/>
      <c r="AY8070" s="22"/>
      <c r="AZ8070" s="22"/>
      <c r="BA8070" s="22"/>
      <c r="BB8070" s="22"/>
      <c r="BC8070" s="22"/>
      <c r="BD8070" s="22"/>
      <c r="BE8070" s="22"/>
    </row>
    <row r="8071" spans="11:57" ht="12.75">
      <c r="K8071" s="22"/>
      <c r="N8071" s="22"/>
      <c r="AR8071" s="22"/>
      <c r="AS8071" s="22"/>
      <c r="AT8071" s="22"/>
      <c r="AU8071" s="22"/>
      <c r="AV8071" s="22"/>
      <c r="AW8071" s="22"/>
      <c r="AX8071" s="22"/>
      <c r="AY8071" s="22"/>
      <c r="AZ8071" s="22"/>
      <c r="BA8071" s="22"/>
      <c r="BB8071" s="22"/>
      <c r="BC8071" s="22"/>
      <c r="BD8071" s="22"/>
      <c r="BE8071" s="22"/>
    </row>
    <row r="8072" spans="11:57" ht="12.75">
      <c r="K8072" s="22"/>
      <c r="N8072" s="22"/>
      <c r="AR8072" s="22"/>
      <c r="AS8072" s="22"/>
      <c r="AT8072" s="22"/>
      <c r="AU8072" s="22"/>
      <c r="AV8072" s="22"/>
      <c r="AW8072" s="22"/>
      <c r="AX8072" s="22"/>
      <c r="AY8072" s="22"/>
      <c r="AZ8072" s="22"/>
      <c r="BA8072" s="22"/>
      <c r="BB8072" s="22"/>
      <c r="BC8072" s="22"/>
      <c r="BD8072" s="22"/>
      <c r="BE8072" s="22"/>
    </row>
    <row r="8073" spans="11:57" ht="12.75">
      <c r="K8073" s="22"/>
      <c r="N8073" s="22"/>
      <c r="AR8073" s="22"/>
      <c r="AS8073" s="22"/>
      <c r="AT8073" s="22"/>
      <c r="AU8073" s="22"/>
      <c r="AV8073" s="22"/>
      <c r="AW8073" s="22"/>
      <c r="AX8073" s="22"/>
      <c r="AY8073" s="22"/>
      <c r="AZ8073" s="22"/>
      <c r="BA8073" s="22"/>
      <c r="BB8073" s="22"/>
      <c r="BC8073" s="22"/>
      <c r="BD8073" s="22"/>
      <c r="BE8073" s="22"/>
    </row>
    <row r="8074" spans="11:57" ht="12.75">
      <c r="K8074" s="22"/>
      <c r="N8074" s="22"/>
      <c r="AR8074" s="22"/>
      <c r="AS8074" s="22"/>
      <c r="AT8074" s="22"/>
      <c r="AU8074" s="22"/>
      <c r="AV8074" s="22"/>
      <c r="AW8074" s="22"/>
      <c r="AX8074" s="22"/>
      <c r="AY8074" s="22"/>
      <c r="AZ8074" s="22"/>
      <c r="BA8074" s="22"/>
      <c r="BB8074" s="22"/>
      <c r="BC8074" s="22"/>
      <c r="BD8074" s="22"/>
      <c r="BE8074" s="22"/>
    </row>
    <row r="8075" spans="11:57" ht="12.75">
      <c r="K8075" s="22"/>
      <c r="N8075" s="22"/>
      <c r="AR8075" s="22"/>
      <c r="AS8075" s="22"/>
      <c r="AT8075" s="22"/>
      <c r="AU8075" s="22"/>
      <c r="AV8075" s="22"/>
      <c r="AW8075" s="22"/>
      <c r="AX8075" s="22"/>
      <c r="AY8075" s="22"/>
      <c r="AZ8075" s="22"/>
      <c r="BA8075" s="22"/>
      <c r="BB8075" s="22"/>
      <c r="BC8075" s="22"/>
      <c r="BD8075" s="22"/>
      <c r="BE8075" s="22"/>
    </row>
    <row r="8076" spans="11:57" ht="12.75">
      <c r="K8076" s="22"/>
      <c r="N8076" s="22"/>
      <c r="AR8076" s="22"/>
      <c r="AS8076" s="22"/>
      <c r="AT8076" s="22"/>
      <c r="AU8076" s="22"/>
      <c r="AV8076" s="22"/>
      <c r="AW8076" s="22"/>
      <c r="AX8076" s="22"/>
      <c r="AY8076" s="22"/>
      <c r="AZ8076" s="22"/>
      <c r="BA8076" s="22"/>
      <c r="BB8076" s="22"/>
      <c r="BC8076" s="22"/>
      <c r="BD8076" s="22"/>
      <c r="BE8076" s="22"/>
    </row>
    <row r="8077" spans="11:57" ht="12.75">
      <c r="K8077" s="22"/>
      <c r="N8077" s="22"/>
      <c r="AR8077" s="22"/>
      <c r="AS8077" s="22"/>
      <c r="AT8077" s="22"/>
      <c r="AU8077" s="22"/>
      <c r="AV8077" s="22"/>
      <c r="AW8077" s="22"/>
      <c r="AX8077" s="22"/>
      <c r="AY8077" s="22"/>
      <c r="AZ8077" s="22"/>
      <c r="BA8077" s="22"/>
      <c r="BB8077" s="22"/>
      <c r="BC8077" s="22"/>
      <c r="BD8077" s="22"/>
      <c r="BE8077" s="22"/>
    </row>
    <row r="8078" spans="11:57" ht="12.75">
      <c r="K8078" s="22"/>
      <c r="N8078" s="22"/>
      <c r="AR8078" s="22"/>
      <c r="AS8078" s="22"/>
      <c r="AT8078" s="22"/>
      <c r="AU8078" s="22"/>
      <c r="AV8078" s="22"/>
      <c r="AW8078" s="22"/>
      <c r="AX8078" s="22"/>
      <c r="AY8078" s="22"/>
      <c r="AZ8078" s="22"/>
      <c r="BA8078" s="22"/>
      <c r="BB8078" s="22"/>
      <c r="BC8078" s="22"/>
      <c r="BD8078" s="22"/>
      <c r="BE8078" s="22"/>
    </row>
    <row r="8079" spans="11:57" ht="12.75">
      <c r="K8079" s="22"/>
      <c r="N8079" s="22"/>
      <c r="AR8079" s="22"/>
      <c r="AS8079" s="22"/>
      <c r="AT8079" s="22"/>
      <c r="AU8079" s="22"/>
      <c r="AV8079" s="22"/>
      <c r="AW8079" s="22"/>
      <c r="AX8079" s="22"/>
      <c r="AY8079" s="22"/>
      <c r="AZ8079" s="22"/>
      <c r="BA8079" s="22"/>
      <c r="BB8079" s="22"/>
      <c r="BC8079" s="22"/>
      <c r="BD8079" s="22"/>
      <c r="BE8079" s="22"/>
    </row>
    <row r="8080" spans="11:57" ht="12.75">
      <c r="K8080" s="22"/>
      <c r="N8080" s="22"/>
      <c r="AR8080" s="22"/>
      <c r="AS8080" s="22"/>
      <c r="AT8080" s="22"/>
      <c r="AU8080" s="22"/>
      <c r="AV8080" s="22"/>
      <c r="AW8080" s="22"/>
      <c r="AX8080" s="22"/>
      <c r="AY8080" s="22"/>
      <c r="AZ8080" s="22"/>
      <c r="BA8080" s="22"/>
      <c r="BB8080" s="22"/>
      <c r="BC8080" s="22"/>
      <c r="BD8080" s="22"/>
      <c r="BE8080" s="22"/>
    </row>
    <row r="8081" spans="11:57" ht="12.75">
      <c r="K8081" s="22"/>
      <c r="N8081" s="22"/>
      <c r="AR8081" s="22"/>
      <c r="AS8081" s="22"/>
      <c r="AT8081" s="22"/>
      <c r="AU8081" s="22"/>
      <c r="AV8081" s="22"/>
      <c r="AW8081" s="22"/>
      <c r="AX8081" s="22"/>
      <c r="AY8081" s="22"/>
      <c r="AZ8081" s="22"/>
      <c r="BA8081" s="22"/>
      <c r="BB8081" s="22"/>
      <c r="BC8081" s="22"/>
      <c r="BD8081" s="22"/>
      <c r="BE8081" s="22"/>
    </row>
    <row r="8082" spans="11:57" ht="12.75">
      <c r="K8082" s="22"/>
      <c r="N8082" s="22"/>
      <c r="AR8082" s="22"/>
      <c r="AS8082" s="22"/>
      <c r="AT8082" s="22"/>
      <c r="AU8082" s="22"/>
      <c r="AV8082" s="22"/>
      <c r="AW8082" s="22"/>
      <c r="AX8082" s="22"/>
      <c r="AY8082" s="22"/>
      <c r="AZ8082" s="22"/>
      <c r="BA8082" s="22"/>
      <c r="BB8082" s="22"/>
      <c r="BC8082" s="22"/>
      <c r="BD8082" s="22"/>
      <c r="BE8082" s="22"/>
    </row>
    <row r="8083" spans="11:57" ht="12.75">
      <c r="K8083" s="22"/>
      <c r="N8083" s="22"/>
      <c r="AR8083" s="22"/>
      <c r="AS8083" s="22"/>
      <c r="AT8083" s="22"/>
      <c r="AU8083" s="22"/>
      <c r="AV8083" s="22"/>
      <c r="AW8083" s="22"/>
      <c r="AX8083" s="22"/>
      <c r="AY8083" s="22"/>
      <c r="AZ8083" s="22"/>
      <c r="BA8083" s="22"/>
      <c r="BB8083" s="22"/>
      <c r="BC8083" s="22"/>
      <c r="BD8083" s="22"/>
      <c r="BE8083" s="22"/>
    </row>
    <row r="8084" spans="11:57" ht="12.75">
      <c r="K8084" s="22"/>
      <c r="N8084" s="22"/>
      <c r="AR8084" s="22"/>
      <c r="AS8084" s="22"/>
      <c r="AT8084" s="22"/>
      <c r="AU8084" s="22"/>
      <c r="AV8084" s="22"/>
      <c r="AW8084" s="22"/>
      <c r="AX8084" s="22"/>
      <c r="AY8084" s="22"/>
      <c r="AZ8084" s="22"/>
      <c r="BA8084" s="22"/>
      <c r="BB8084" s="22"/>
      <c r="BC8084" s="22"/>
      <c r="BD8084" s="22"/>
      <c r="BE8084" s="22"/>
    </row>
    <row r="8085" spans="11:57" ht="12.75">
      <c r="K8085" s="22"/>
      <c r="N8085" s="22"/>
      <c r="AR8085" s="22"/>
      <c r="AS8085" s="22"/>
      <c r="AT8085" s="22"/>
      <c r="AU8085" s="22"/>
      <c r="AV8085" s="22"/>
      <c r="AW8085" s="22"/>
      <c r="AX8085" s="22"/>
      <c r="AY8085" s="22"/>
      <c r="AZ8085" s="22"/>
      <c r="BA8085" s="22"/>
      <c r="BB8085" s="22"/>
      <c r="BC8085" s="22"/>
      <c r="BD8085" s="22"/>
      <c r="BE8085" s="22"/>
    </row>
    <row r="8086" spans="11:57" ht="12.75">
      <c r="K8086" s="22"/>
      <c r="N8086" s="22"/>
      <c r="AR8086" s="22"/>
      <c r="AS8086" s="22"/>
      <c r="AT8086" s="22"/>
      <c r="AU8086" s="22"/>
      <c r="AV8086" s="22"/>
      <c r="AW8086" s="22"/>
      <c r="AX8086" s="22"/>
      <c r="AY8086" s="22"/>
      <c r="AZ8086" s="22"/>
      <c r="BA8086" s="22"/>
      <c r="BB8086" s="22"/>
      <c r="BC8086" s="22"/>
      <c r="BD8086" s="22"/>
      <c r="BE8086" s="22"/>
    </row>
    <row r="8087" spans="11:57" ht="12.75">
      <c r="K8087" s="22"/>
      <c r="N8087" s="22"/>
      <c r="AR8087" s="22"/>
      <c r="AS8087" s="22"/>
      <c r="AT8087" s="22"/>
      <c r="AU8087" s="22"/>
      <c r="AV8087" s="22"/>
      <c r="AW8087" s="22"/>
      <c r="AX8087" s="22"/>
      <c r="AY8087" s="22"/>
      <c r="AZ8087" s="22"/>
      <c r="BA8087" s="22"/>
      <c r="BB8087" s="22"/>
      <c r="BC8087" s="22"/>
      <c r="BD8087" s="22"/>
      <c r="BE8087" s="22"/>
    </row>
    <row r="8088" spans="11:57" ht="12.75">
      <c r="K8088" s="22"/>
      <c r="N8088" s="22"/>
      <c r="AR8088" s="22"/>
      <c r="AS8088" s="22"/>
      <c r="AT8088" s="22"/>
      <c r="AU8088" s="22"/>
      <c r="AV8088" s="22"/>
      <c r="AW8088" s="22"/>
      <c r="AX8088" s="22"/>
      <c r="AY8088" s="22"/>
      <c r="AZ8088" s="22"/>
      <c r="BA8088" s="22"/>
      <c r="BB8088" s="22"/>
      <c r="BC8088" s="22"/>
      <c r="BD8088" s="22"/>
      <c r="BE8088" s="22"/>
    </row>
    <row r="8089" spans="11:57" ht="12.75">
      <c r="K8089" s="22"/>
      <c r="N8089" s="22"/>
      <c r="AR8089" s="22"/>
      <c r="AS8089" s="22"/>
      <c r="AT8089" s="22"/>
      <c r="AU8089" s="22"/>
      <c r="AV8089" s="22"/>
      <c r="AW8089" s="22"/>
      <c r="AX8089" s="22"/>
      <c r="AY8089" s="22"/>
      <c r="AZ8089" s="22"/>
      <c r="BA8089" s="22"/>
      <c r="BB8089" s="22"/>
      <c r="BC8089" s="22"/>
      <c r="BD8089" s="22"/>
      <c r="BE8089" s="22"/>
    </row>
    <row r="8090" spans="11:57" ht="12.75">
      <c r="K8090" s="22"/>
      <c r="N8090" s="22"/>
      <c r="AR8090" s="22"/>
      <c r="AS8090" s="22"/>
      <c r="AT8090" s="22"/>
      <c r="AU8090" s="22"/>
      <c r="AV8090" s="22"/>
      <c r="AW8090" s="22"/>
      <c r="AX8090" s="22"/>
      <c r="AY8090" s="22"/>
      <c r="AZ8090" s="22"/>
      <c r="BA8090" s="22"/>
      <c r="BB8090" s="22"/>
      <c r="BC8090" s="22"/>
      <c r="BD8090" s="22"/>
      <c r="BE8090" s="22"/>
    </row>
    <row r="8091" spans="11:57" ht="12.75">
      <c r="K8091" s="22"/>
      <c r="N8091" s="22"/>
      <c r="AR8091" s="22"/>
      <c r="AS8091" s="22"/>
      <c r="AT8091" s="22"/>
      <c r="AU8091" s="22"/>
      <c r="AV8091" s="22"/>
      <c r="AW8091" s="22"/>
      <c r="AX8091" s="22"/>
      <c r="AY8091" s="22"/>
      <c r="AZ8091" s="22"/>
      <c r="BA8091" s="22"/>
      <c r="BB8091" s="22"/>
      <c r="BC8091" s="22"/>
      <c r="BD8091" s="22"/>
      <c r="BE8091" s="22"/>
    </row>
    <row r="8092" spans="11:57" ht="12.75">
      <c r="K8092" s="22"/>
      <c r="N8092" s="22"/>
      <c r="AR8092" s="22"/>
      <c r="AS8092" s="22"/>
      <c r="AT8092" s="22"/>
      <c r="AU8092" s="22"/>
      <c r="AV8092" s="22"/>
      <c r="AW8092" s="22"/>
      <c r="AX8092" s="22"/>
      <c r="AY8092" s="22"/>
      <c r="AZ8092" s="22"/>
      <c r="BA8092" s="22"/>
      <c r="BB8092" s="22"/>
      <c r="BC8092" s="22"/>
      <c r="BD8092" s="22"/>
      <c r="BE8092" s="22"/>
    </row>
    <row r="8093" spans="11:57" ht="12.75">
      <c r="K8093" s="22"/>
      <c r="N8093" s="22"/>
      <c r="AR8093" s="22"/>
      <c r="AS8093" s="22"/>
      <c r="AT8093" s="22"/>
      <c r="AU8093" s="22"/>
      <c r="AV8093" s="22"/>
      <c r="AW8093" s="22"/>
      <c r="AX8093" s="22"/>
      <c r="AY8093" s="22"/>
      <c r="AZ8093" s="22"/>
      <c r="BA8093" s="22"/>
      <c r="BB8093" s="22"/>
      <c r="BC8093" s="22"/>
      <c r="BD8093" s="22"/>
      <c r="BE8093" s="22"/>
    </row>
    <row r="8094" spans="11:57" ht="12.75">
      <c r="K8094" s="22"/>
      <c r="N8094" s="22"/>
      <c r="AR8094" s="22"/>
      <c r="AS8094" s="22"/>
      <c r="AT8094" s="22"/>
      <c r="AU8094" s="22"/>
      <c r="AV8094" s="22"/>
      <c r="AW8094" s="22"/>
      <c r="AX8094" s="22"/>
      <c r="AY8094" s="22"/>
      <c r="AZ8094" s="22"/>
      <c r="BA8094" s="22"/>
      <c r="BB8094" s="22"/>
      <c r="BC8094" s="22"/>
      <c r="BD8094" s="22"/>
      <c r="BE8094" s="22"/>
    </row>
    <row r="8095" spans="11:57" ht="12.75">
      <c r="K8095" s="22"/>
      <c r="N8095" s="22"/>
      <c r="AR8095" s="22"/>
      <c r="AS8095" s="22"/>
      <c r="AT8095" s="22"/>
      <c r="AU8095" s="22"/>
      <c r="AV8095" s="22"/>
      <c r="AW8095" s="22"/>
      <c r="AX8095" s="22"/>
      <c r="AY8095" s="22"/>
      <c r="AZ8095" s="22"/>
      <c r="BA8095" s="22"/>
      <c r="BB8095" s="22"/>
      <c r="BC8095" s="22"/>
      <c r="BD8095" s="22"/>
      <c r="BE8095" s="22"/>
    </row>
    <row r="8096" spans="11:57" ht="12.75">
      <c r="K8096" s="22"/>
      <c r="N8096" s="22"/>
      <c r="AR8096" s="22"/>
      <c r="AS8096" s="22"/>
      <c r="AT8096" s="22"/>
      <c r="AU8096" s="22"/>
      <c r="AV8096" s="22"/>
      <c r="AW8096" s="22"/>
      <c r="AX8096" s="22"/>
      <c r="AY8096" s="22"/>
      <c r="AZ8096" s="22"/>
      <c r="BA8096" s="22"/>
      <c r="BB8096" s="22"/>
      <c r="BC8096" s="22"/>
      <c r="BD8096" s="22"/>
      <c r="BE8096" s="22"/>
    </row>
    <row r="8097" spans="11:57" ht="12.75">
      <c r="K8097" s="22"/>
      <c r="N8097" s="22"/>
      <c r="AR8097" s="22"/>
      <c r="AS8097" s="22"/>
      <c r="AT8097" s="22"/>
      <c r="AU8097" s="22"/>
      <c r="AV8097" s="22"/>
      <c r="AW8097" s="22"/>
      <c r="AX8097" s="22"/>
      <c r="AY8097" s="22"/>
      <c r="AZ8097" s="22"/>
      <c r="BA8097" s="22"/>
      <c r="BB8097" s="22"/>
      <c r="BC8097" s="22"/>
      <c r="BD8097" s="22"/>
      <c r="BE8097" s="22"/>
    </row>
    <row r="8098" spans="11:57" ht="12.75">
      <c r="K8098" s="22"/>
      <c r="N8098" s="22"/>
      <c r="AR8098" s="22"/>
      <c r="AS8098" s="22"/>
      <c r="AT8098" s="22"/>
      <c r="AU8098" s="22"/>
      <c r="AV8098" s="22"/>
      <c r="AW8098" s="22"/>
      <c r="AX8098" s="22"/>
      <c r="AY8098" s="22"/>
      <c r="AZ8098" s="22"/>
      <c r="BA8098" s="22"/>
      <c r="BB8098" s="22"/>
      <c r="BC8098" s="22"/>
      <c r="BD8098" s="22"/>
      <c r="BE8098" s="22"/>
    </row>
    <row r="8099" spans="11:57" ht="12.75">
      <c r="K8099" s="22"/>
      <c r="N8099" s="22"/>
      <c r="AR8099" s="22"/>
      <c r="AS8099" s="22"/>
      <c r="AT8099" s="22"/>
      <c r="AU8099" s="22"/>
      <c r="AV8099" s="22"/>
      <c r="AW8099" s="22"/>
      <c r="AX8099" s="22"/>
      <c r="AY8099" s="22"/>
      <c r="AZ8099" s="22"/>
      <c r="BA8099" s="22"/>
      <c r="BB8099" s="22"/>
      <c r="BC8099" s="22"/>
      <c r="BD8099" s="22"/>
      <c r="BE8099" s="22"/>
    </row>
    <row r="8100" spans="11:57" ht="12.75">
      <c r="K8100" s="22"/>
      <c r="N8100" s="22"/>
      <c r="AR8100" s="22"/>
      <c r="AS8100" s="22"/>
      <c r="AT8100" s="22"/>
      <c r="AU8100" s="22"/>
      <c r="AV8100" s="22"/>
      <c r="AW8100" s="22"/>
      <c r="AX8100" s="22"/>
      <c r="AY8100" s="22"/>
      <c r="AZ8100" s="22"/>
      <c r="BA8100" s="22"/>
      <c r="BB8100" s="22"/>
      <c r="BC8100" s="22"/>
      <c r="BD8100" s="22"/>
      <c r="BE8100" s="22"/>
    </row>
    <row r="8101" spans="11:57" ht="12.75">
      <c r="K8101" s="22"/>
      <c r="N8101" s="22"/>
      <c r="AR8101" s="22"/>
      <c r="AS8101" s="22"/>
      <c r="AT8101" s="22"/>
      <c r="AU8101" s="22"/>
      <c r="AV8101" s="22"/>
      <c r="AW8101" s="22"/>
      <c r="AX8101" s="22"/>
      <c r="AY8101" s="22"/>
      <c r="AZ8101" s="22"/>
      <c r="BA8101" s="22"/>
      <c r="BB8101" s="22"/>
      <c r="BC8101" s="22"/>
      <c r="BD8101" s="22"/>
      <c r="BE8101" s="22"/>
    </row>
    <row r="8102" spans="11:57" ht="12.75">
      <c r="K8102" s="22"/>
      <c r="N8102" s="22"/>
      <c r="AR8102" s="22"/>
      <c r="AS8102" s="22"/>
      <c r="AT8102" s="22"/>
      <c r="AU8102" s="22"/>
      <c r="AV8102" s="22"/>
      <c r="AW8102" s="22"/>
      <c r="AX8102" s="22"/>
      <c r="AY8102" s="22"/>
      <c r="AZ8102" s="22"/>
      <c r="BA8102" s="22"/>
      <c r="BB8102" s="22"/>
      <c r="BC8102" s="22"/>
      <c r="BD8102" s="22"/>
      <c r="BE8102" s="22"/>
    </row>
    <row r="8103" spans="11:57" ht="12.75">
      <c r="K8103" s="22"/>
      <c r="N8103" s="22"/>
      <c r="AR8103" s="22"/>
      <c r="AS8103" s="22"/>
      <c r="AT8103" s="22"/>
      <c r="AU8103" s="22"/>
      <c r="AV8103" s="22"/>
      <c r="AW8103" s="22"/>
      <c r="AX8103" s="22"/>
      <c r="AY8103" s="22"/>
      <c r="AZ8103" s="22"/>
      <c r="BA8103" s="22"/>
      <c r="BB8103" s="22"/>
      <c r="BC8103" s="22"/>
      <c r="BD8103" s="22"/>
      <c r="BE8103" s="22"/>
    </row>
    <row r="8104" spans="11:57" ht="12.75">
      <c r="K8104" s="22"/>
      <c r="N8104" s="22"/>
      <c r="AR8104" s="22"/>
      <c r="AS8104" s="22"/>
      <c r="AT8104" s="22"/>
      <c r="AU8104" s="22"/>
      <c r="AV8104" s="22"/>
      <c r="AW8104" s="22"/>
      <c r="AX8104" s="22"/>
      <c r="AY8104" s="22"/>
      <c r="AZ8104" s="22"/>
      <c r="BA8104" s="22"/>
      <c r="BB8104" s="22"/>
      <c r="BC8104" s="22"/>
      <c r="BD8104" s="22"/>
      <c r="BE8104" s="22"/>
    </row>
    <row r="8105" spans="11:57" ht="12.75">
      <c r="K8105" s="22"/>
      <c r="N8105" s="22"/>
      <c r="AR8105" s="22"/>
      <c r="AS8105" s="22"/>
      <c r="AT8105" s="22"/>
      <c r="AU8105" s="22"/>
      <c r="AV8105" s="22"/>
      <c r="AW8105" s="22"/>
      <c r="AX8105" s="22"/>
      <c r="AY8105" s="22"/>
      <c r="AZ8105" s="22"/>
      <c r="BA8105" s="22"/>
      <c r="BB8105" s="22"/>
      <c r="BC8105" s="22"/>
      <c r="BD8105" s="22"/>
      <c r="BE8105" s="22"/>
    </row>
    <row r="8106" spans="11:57" ht="12.75">
      <c r="K8106" s="22"/>
      <c r="N8106" s="22"/>
      <c r="AR8106" s="22"/>
      <c r="AS8106" s="22"/>
      <c r="AT8106" s="22"/>
      <c r="AU8106" s="22"/>
      <c r="AV8106" s="22"/>
      <c r="AW8106" s="22"/>
      <c r="AX8106" s="22"/>
      <c r="AY8106" s="22"/>
      <c r="AZ8106" s="22"/>
      <c r="BA8106" s="22"/>
      <c r="BB8106" s="22"/>
      <c r="BC8106" s="22"/>
      <c r="BD8106" s="22"/>
      <c r="BE8106" s="22"/>
    </row>
    <row r="8107" spans="11:57" ht="12.75">
      <c r="K8107" s="22"/>
      <c r="N8107" s="22"/>
      <c r="AR8107" s="22"/>
      <c r="AS8107" s="22"/>
      <c r="AT8107" s="22"/>
      <c r="AU8107" s="22"/>
      <c r="AV8107" s="22"/>
      <c r="AW8107" s="22"/>
      <c r="AX8107" s="22"/>
      <c r="AY8107" s="22"/>
      <c r="AZ8107" s="22"/>
      <c r="BA8107" s="22"/>
      <c r="BB8107" s="22"/>
      <c r="BC8107" s="22"/>
      <c r="BD8107" s="22"/>
      <c r="BE8107" s="22"/>
    </row>
    <row r="8108" spans="11:57" ht="12.75">
      <c r="K8108" s="22"/>
      <c r="N8108" s="22"/>
      <c r="AR8108" s="22"/>
      <c r="AS8108" s="22"/>
      <c r="AT8108" s="22"/>
      <c r="AU8108" s="22"/>
      <c r="AV8108" s="22"/>
      <c r="AW8108" s="22"/>
      <c r="AX8108" s="22"/>
      <c r="AY8108" s="22"/>
      <c r="AZ8108" s="22"/>
      <c r="BA8108" s="22"/>
      <c r="BB8108" s="22"/>
      <c r="BC8108" s="22"/>
      <c r="BD8108" s="22"/>
      <c r="BE8108" s="22"/>
    </row>
    <row r="8109" spans="11:57" ht="12.75">
      <c r="K8109" s="22"/>
      <c r="N8109" s="22"/>
      <c r="AR8109" s="22"/>
      <c r="AS8109" s="22"/>
      <c r="AT8109" s="22"/>
      <c r="AU8109" s="22"/>
      <c r="AV8109" s="22"/>
      <c r="AW8109" s="22"/>
      <c r="AX8109" s="22"/>
      <c r="AY8109" s="22"/>
      <c r="AZ8109" s="22"/>
      <c r="BA8109" s="22"/>
      <c r="BB8109" s="22"/>
      <c r="BC8109" s="22"/>
      <c r="BD8109" s="22"/>
      <c r="BE8109" s="22"/>
    </row>
    <row r="8110" spans="11:57" ht="12.75">
      <c r="K8110" s="22"/>
      <c r="N8110" s="22"/>
      <c r="AR8110" s="22"/>
      <c r="AS8110" s="22"/>
      <c r="AT8110" s="22"/>
      <c r="AU8110" s="22"/>
      <c r="AV8110" s="22"/>
      <c r="AW8110" s="22"/>
      <c r="AX8110" s="22"/>
      <c r="AY8110" s="22"/>
      <c r="AZ8110" s="22"/>
      <c r="BA8110" s="22"/>
      <c r="BB8110" s="22"/>
      <c r="BC8110" s="22"/>
      <c r="BD8110" s="22"/>
      <c r="BE8110" s="22"/>
    </row>
    <row r="8111" spans="11:57" ht="12.75">
      <c r="K8111" s="22"/>
      <c r="N8111" s="22"/>
      <c r="AR8111" s="22"/>
      <c r="AS8111" s="22"/>
      <c r="AT8111" s="22"/>
      <c r="AU8111" s="22"/>
      <c r="AV8111" s="22"/>
      <c r="AW8111" s="22"/>
      <c r="AX8111" s="22"/>
      <c r="AY8111" s="22"/>
      <c r="AZ8111" s="22"/>
      <c r="BA8111" s="22"/>
      <c r="BB8111" s="22"/>
      <c r="BC8111" s="22"/>
      <c r="BD8111" s="22"/>
      <c r="BE8111" s="22"/>
    </row>
    <row r="8112" spans="11:57" ht="12.75">
      <c r="K8112" s="22"/>
      <c r="N8112" s="22"/>
      <c r="AR8112" s="22"/>
      <c r="AS8112" s="22"/>
      <c r="AT8112" s="22"/>
      <c r="AU8112" s="22"/>
      <c r="AV8112" s="22"/>
      <c r="AW8112" s="22"/>
      <c r="AX8112" s="22"/>
      <c r="AY8112" s="22"/>
      <c r="AZ8112" s="22"/>
      <c r="BA8112" s="22"/>
      <c r="BB8112" s="22"/>
      <c r="BC8112" s="22"/>
      <c r="BD8112" s="22"/>
      <c r="BE8112" s="22"/>
    </row>
    <row r="8113" spans="11:57" ht="12.75">
      <c r="K8113" s="22"/>
      <c r="N8113" s="22"/>
      <c r="AR8113" s="22"/>
      <c r="AS8113" s="22"/>
      <c r="AT8113" s="22"/>
      <c r="AU8113" s="22"/>
      <c r="AV8113" s="22"/>
      <c r="AW8113" s="22"/>
      <c r="AX8113" s="22"/>
      <c r="AY8113" s="22"/>
      <c r="AZ8113" s="22"/>
      <c r="BA8113" s="22"/>
      <c r="BB8113" s="22"/>
      <c r="BC8113" s="22"/>
      <c r="BD8113" s="22"/>
      <c r="BE8113" s="22"/>
    </row>
    <row r="8114" spans="11:57" ht="12.75">
      <c r="K8114" s="22"/>
      <c r="N8114" s="22"/>
      <c r="AR8114" s="22"/>
      <c r="AS8114" s="22"/>
      <c r="AT8114" s="22"/>
      <c r="AU8114" s="22"/>
      <c r="AV8114" s="22"/>
      <c r="AW8114" s="22"/>
      <c r="AX8114" s="22"/>
      <c r="AY8114" s="22"/>
      <c r="AZ8114" s="22"/>
      <c r="BA8114" s="22"/>
      <c r="BB8114" s="22"/>
      <c r="BC8114" s="22"/>
      <c r="BD8114" s="22"/>
      <c r="BE8114" s="22"/>
    </row>
    <row r="8115" spans="11:57" ht="12.75">
      <c r="K8115" s="22"/>
      <c r="N8115" s="22"/>
      <c r="AR8115" s="22"/>
      <c r="AS8115" s="22"/>
      <c r="AT8115" s="22"/>
      <c r="AU8115" s="22"/>
      <c r="AV8115" s="22"/>
      <c r="AW8115" s="22"/>
      <c r="AX8115" s="22"/>
      <c r="AY8115" s="22"/>
      <c r="AZ8115" s="22"/>
      <c r="BA8115" s="22"/>
      <c r="BB8115" s="22"/>
      <c r="BC8115" s="22"/>
      <c r="BD8115" s="22"/>
      <c r="BE8115" s="22"/>
    </row>
    <row r="8116" spans="11:57" ht="12.75">
      <c r="K8116" s="22"/>
      <c r="N8116" s="22"/>
      <c r="AR8116" s="22"/>
      <c r="AS8116" s="22"/>
      <c r="AT8116" s="22"/>
      <c r="AU8116" s="22"/>
      <c r="AV8116" s="22"/>
      <c r="AW8116" s="22"/>
      <c r="AX8116" s="22"/>
      <c r="AY8116" s="22"/>
      <c r="AZ8116" s="22"/>
      <c r="BA8116" s="22"/>
      <c r="BB8116" s="22"/>
      <c r="BC8116" s="22"/>
      <c r="BD8116" s="22"/>
      <c r="BE8116" s="22"/>
    </row>
    <row r="8117" spans="11:57" ht="12.75">
      <c r="K8117" s="22"/>
      <c r="N8117" s="22"/>
      <c r="AR8117" s="22"/>
      <c r="AS8117" s="22"/>
      <c r="AT8117" s="22"/>
      <c r="AU8117" s="22"/>
      <c r="AV8117" s="22"/>
      <c r="AW8117" s="22"/>
      <c r="AX8117" s="22"/>
      <c r="AY8117" s="22"/>
      <c r="AZ8117" s="22"/>
      <c r="BA8117" s="22"/>
      <c r="BB8117" s="22"/>
      <c r="BC8117" s="22"/>
      <c r="BD8117" s="22"/>
      <c r="BE8117" s="22"/>
    </row>
    <row r="8118" spans="11:57" ht="12.75">
      <c r="K8118" s="22"/>
      <c r="N8118" s="22"/>
      <c r="AR8118" s="22"/>
      <c r="AS8118" s="22"/>
      <c r="AT8118" s="22"/>
      <c r="AU8118" s="22"/>
      <c r="AV8118" s="22"/>
      <c r="AW8118" s="22"/>
      <c r="AX8118" s="22"/>
      <c r="AY8118" s="22"/>
      <c r="AZ8118" s="22"/>
      <c r="BA8118" s="22"/>
      <c r="BB8118" s="22"/>
      <c r="BC8118" s="22"/>
      <c r="BD8118" s="22"/>
      <c r="BE8118" s="22"/>
    </row>
    <row r="8119" spans="11:57" ht="12.75">
      <c r="K8119" s="22"/>
      <c r="N8119" s="22"/>
      <c r="AR8119" s="22"/>
      <c r="AS8119" s="22"/>
      <c r="AT8119" s="22"/>
      <c r="AU8119" s="22"/>
      <c r="AV8119" s="22"/>
      <c r="AW8119" s="22"/>
      <c r="AX8119" s="22"/>
      <c r="AY8119" s="22"/>
      <c r="AZ8119" s="22"/>
      <c r="BA8119" s="22"/>
      <c r="BB8119" s="22"/>
      <c r="BC8119" s="22"/>
      <c r="BD8119" s="22"/>
      <c r="BE8119" s="22"/>
    </row>
    <row r="8120" spans="11:57" ht="12.75">
      <c r="K8120" s="22"/>
      <c r="N8120" s="22"/>
      <c r="AR8120" s="22"/>
      <c r="AS8120" s="22"/>
      <c r="AT8120" s="22"/>
      <c r="AU8120" s="22"/>
      <c r="AV8120" s="22"/>
      <c r="AW8120" s="22"/>
      <c r="AX8120" s="22"/>
      <c r="AY8120" s="22"/>
      <c r="AZ8120" s="22"/>
      <c r="BA8120" s="22"/>
      <c r="BB8120" s="22"/>
      <c r="BC8120" s="22"/>
      <c r="BD8120" s="22"/>
      <c r="BE8120" s="22"/>
    </row>
    <row r="8121" spans="11:57" ht="12.75">
      <c r="K8121" s="22"/>
      <c r="N8121" s="22"/>
      <c r="AR8121" s="22"/>
      <c r="AS8121" s="22"/>
      <c r="AT8121" s="22"/>
      <c r="AU8121" s="22"/>
      <c r="AV8121" s="22"/>
      <c r="AW8121" s="22"/>
      <c r="AX8121" s="22"/>
      <c r="AY8121" s="22"/>
      <c r="AZ8121" s="22"/>
      <c r="BA8121" s="22"/>
      <c r="BB8121" s="22"/>
      <c r="BC8121" s="22"/>
      <c r="BD8121" s="22"/>
      <c r="BE8121" s="22"/>
    </row>
    <row r="8122" spans="11:57" ht="12.75">
      <c r="K8122" s="22"/>
      <c r="N8122" s="22"/>
      <c r="AR8122" s="22"/>
      <c r="AS8122" s="22"/>
      <c r="AT8122" s="22"/>
      <c r="AU8122" s="22"/>
      <c r="AV8122" s="22"/>
      <c r="AW8122" s="22"/>
      <c r="AX8122" s="22"/>
      <c r="AY8122" s="22"/>
      <c r="AZ8122" s="22"/>
      <c r="BA8122" s="22"/>
      <c r="BB8122" s="22"/>
      <c r="BC8122" s="22"/>
      <c r="BD8122" s="22"/>
      <c r="BE8122" s="22"/>
    </row>
    <row r="8123" spans="11:57" ht="12.75">
      <c r="K8123" s="22"/>
      <c r="N8123" s="22"/>
      <c r="AR8123" s="22"/>
      <c r="AS8123" s="22"/>
      <c r="AT8123" s="22"/>
      <c r="AU8123" s="22"/>
      <c r="AV8123" s="22"/>
      <c r="AW8123" s="22"/>
      <c r="AX8123" s="22"/>
      <c r="AY8123" s="22"/>
      <c r="AZ8123" s="22"/>
      <c r="BA8123" s="22"/>
      <c r="BB8123" s="22"/>
      <c r="BC8123" s="22"/>
      <c r="BD8123" s="22"/>
      <c r="BE8123" s="22"/>
    </row>
    <row r="8124" spans="11:57" ht="12.75">
      <c r="K8124" s="22"/>
      <c r="N8124" s="22"/>
      <c r="AR8124" s="22"/>
      <c r="AS8124" s="22"/>
      <c r="AT8124" s="22"/>
      <c r="AU8124" s="22"/>
      <c r="AV8124" s="22"/>
      <c r="AW8124" s="22"/>
      <c r="AX8124" s="22"/>
      <c r="AY8124" s="22"/>
      <c r="AZ8124" s="22"/>
      <c r="BA8124" s="22"/>
      <c r="BB8124" s="22"/>
      <c r="BC8124" s="22"/>
      <c r="BD8124" s="22"/>
      <c r="BE8124" s="22"/>
    </row>
    <row r="8125" spans="11:57" ht="12.75">
      <c r="K8125" s="22"/>
      <c r="N8125" s="22"/>
      <c r="AR8125" s="22"/>
      <c r="AS8125" s="22"/>
      <c r="AT8125" s="22"/>
      <c r="AU8125" s="22"/>
      <c r="AV8125" s="22"/>
      <c r="AW8125" s="22"/>
      <c r="AX8125" s="22"/>
      <c r="AY8125" s="22"/>
      <c r="AZ8125" s="22"/>
      <c r="BA8125" s="22"/>
      <c r="BB8125" s="22"/>
      <c r="BC8125" s="22"/>
      <c r="BD8125" s="22"/>
      <c r="BE8125" s="22"/>
    </row>
    <row r="8126" spans="11:57" ht="12.75">
      <c r="K8126" s="22"/>
      <c r="N8126" s="22"/>
      <c r="AR8126" s="22"/>
      <c r="AS8126" s="22"/>
      <c r="AT8126" s="22"/>
      <c r="AU8126" s="22"/>
      <c r="AV8126" s="22"/>
      <c r="AW8126" s="22"/>
      <c r="AX8126" s="22"/>
      <c r="AY8126" s="22"/>
      <c r="AZ8126" s="22"/>
      <c r="BA8126" s="22"/>
      <c r="BB8126" s="22"/>
      <c r="BC8126" s="22"/>
      <c r="BD8126" s="22"/>
      <c r="BE8126" s="22"/>
    </row>
    <row r="8127" spans="11:57" ht="12.75">
      <c r="K8127" s="22"/>
      <c r="N8127" s="22"/>
      <c r="AR8127" s="22"/>
      <c r="AS8127" s="22"/>
      <c r="AT8127" s="22"/>
      <c r="AU8127" s="22"/>
      <c r="AV8127" s="22"/>
      <c r="AW8127" s="22"/>
      <c r="AX8127" s="22"/>
      <c r="AY8127" s="22"/>
      <c r="AZ8127" s="22"/>
      <c r="BA8127" s="22"/>
      <c r="BB8127" s="22"/>
      <c r="BC8127" s="22"/>
      <c r="BD8127" s="22"/>
      <c r="BE8127" s="22"/>
    </row>
    <row r="8128" spans="11:57" ht="12.75">
      <c r="K8128" s="22"/>
      <c r="N8128" s="22"/>
      <c r="AR8128" s="22"/>
      <c r="AS8128" s="22"/>
      <c r="AT8128" s="22"/>
      <c r="AU8128" s="22"/>
      <c r="AV8128" s="22"/>
      <c r="AW8128" s="22"/>
      <c r="AX8128" s="22"/>
      <c r="AY8128" s="22"/>
      <c r="AZ8128" s="22"/>
      <c r="BA8128" s="22"/>
      <c r="BB8128" s="22"/>
      <c r="BC8128" s="22"/>
      <c r="BD8128" s="22"/>
      <c r="BE8128" s="22"/>
    </row>
    <row r="8129" spans="11:57" ht="12.75">
      <c r="K8129" s="22"/>
      <c r="N8129" s="22"/>
      <c r="AR8129" s="22"/>
      <c r="AS8129" s="22"/>
      <c r="AT8129" s="22"/>
      <c r="AU8129" s="22"/>
      <c r="AV8129" s="22"/>
      <c r="AW8129" s="22"/>
      <c r="AX8129" s="22"/>
      <c r="AY8129" s="22"/>
      <c r="AZ8129" s="22"/>
      <c r="BA8129" s="22"/>
      <c r="BB8129" s="22"/>
      <c r="BC8129" s="22"/>
      <c r="BD8129" s="22"/>
      <c r="BE8129" s="22"/>
    </row>
    <row r="8130" spans="11:57" ht="12.75">
      <c r="K8130" s="22"/>
      <c r="N8130" s="22"/>
      <c r="AR8130" s="22"/>
      <c r="AS8130" s="22"/>
      <c r="AT8130" s="22"/>
      <c r="AU8130" s="22"/>
      <c r="AV8130" s="22"/>
      <c r="AW8130" s="22"/>
      <c r="AX8130" s="22"/>
      <c r="AY8130" s="22"/>
      <c r="AZ8130" s="22"/>
      <c r="BA8130" s="22"/>
      <c r="BB8130" s="22"/>
      <c r="BC8130" s="22"/>
      <c r="BD8130" s="22"/>
      <c r="BE8130" s="22"/>
    </row>
    <row r="8131" spans="11:57" ht="12.75">
      <c r="K8131" s="22"/>
      <c r="N8131" s="22"/>
      <c r="AR8131" s="22"/>
      <c r="AS8131" s="22"/>
      <c r="AT8131" s="22"/>
      <c r="AU8131" s="22"/>
      <c r="AV8131" s="22"/>
      <c r="AW8131" s="22"/>
      <c r="AX8131" s="22"/>
      <c r="AY8131" s="22"/>
      <c r="AZ8131" s="22"/>
      <c r="BA8131" s="22"/>
      <c r="BB8131" s="22"/>
      <c r="BC8131" s="22"/>
      <c r="BD8131" s="22"/>
      <c r="BE8131" s="22"/>
    </row>
    <row r="8132" spans="11:57" ht="12.75">
      <c r="K8132" s="22"/>
      <c r="N8132" s="22"/>
      <c r="AR8132" s="22"/>
      <c r="AS8132" s="22"/>
      <c r="AT8132" s="22"/>
      <c r="AU8132" s="22"/>
      <c r="AV8132" s="22"/>
      <c r="AW8132" s="22"/>
      <c r="AX8132" s="22"/>
      <c r="AY8132" s="22"/>
      <c r="AZ8132" s="22"/>
      <c r="BA8132" s="22"/>
      <c r="BB8132" s="22"/>
      <c r="BC8132" s="22"/>
      <c r="BD8132" s="22"/>
      <c r="BE8132" s="22"/>
    </row>
    <row r="8133" spans="11:57" ht="12.75">
      <c r="K8133" s="22"/>
      <c r="N8133" s="22"/>
      <c r="AR8133" s="22"/>
      <c r="AS8133" s="22"/>
      <c r="AT8133" s="22"/>
      <c r="AU8133" s="22"/>
      <c r="AV8133" s="22"/>
      <c r="AW8133" s="22"/>
      <c r="AX8133" s="22"/>
      <c r="AY8133" s="22"/>
      <c r="AZ8133" s="22"/>
      <c r="BA8133" s="22"/>
      <c r="BB8133" s="22"/>
      <c r="BC8133" s="22"/>
      <c r="BD8133" s="22"/>
      <c r="BE8133" s="22"/>
    </row>
    <row r="8134" spans="11:57" ht="12.75">
      <c r="K8134" s="22"/>
      <c r="N8134" s="22"/>
      <c r="AR8134" s="22"/>
      <c r="AS8134" s="22"/>
      <c r="AT8134" s="22"/>
      <c r="AU8134" s="22"/>
      <c r="AV8134" s="22"/>
      <c r="AW8134" s="22"/>
      <c r="AX8134" s="22"/>
      <c r="AY8134" s="22"/>
      <c r="AZ8134" s="22"/>
      <c r="BA8134" s="22"/>
      <c r="BB8134" s="22"/>
      <c r="BC8134" s="22"/>
      <c r="BD8134" s="22"/>
      <c r="BE8134" s="22"/>
    </row>
    <row r="8135" spans="11:57" ht="12.75">
      <c r="K8135" s="22"/>
      <c r="N8135" s="22"/>
      <c r="AR8135" s="22"/>
      <c r="AS8135" s="22"/>
      <c r="AT8135" s="22"/>
      <c r="AU8135" s="22"/>
      <c r="AV8135" s="22"/>
      <c r="AW8135" s="22"/>
      <c r="AX8135" s="22"/>
      <c r="AY8135" s="22"/>
      <c r="AZ8135" s="22"/>
      <c r="BA8135" s="22"/>
      <c r="BB8135" s="22"/>
      <c r="BC8135" s="22"/>
      <c r="BD8135" s="22"/>
      <c r="BE8135" s="22"/>
    </row>
    <row r="8136" spans="11:57" ht="12.75">
      <c r="K8136" s="22"/>
      <c r="N8136" s="22"/>
      <c r="AR8136" s="22"/>
      <c r="AS8136" s="22"/>
      <c r="AT8136" s="22"/>
      <c r="AU8136" s="22"/>
      <c r="AV8136" s="22"/>
      <c r="AW8136" s="22"/>
      <c r="AX8136" s="22"/>
      <c r="AY8136" s="22"/>
      <c r="AZ8136" s="22"/>
      <c r="BA8136" s="22"/>
      <c r="BB8136" s="22"/>
      <c r="BC8136" s="22"/>
      <c r="BD8136" s="22"/>
      <c r="BE8136" s="22"/>
    </row>
    <row r="8137" spans="11:57" ht="12.75">
      <c r="K8137" s="22"/>
      <c r="N8137" s="22"/>
      <c r="AR8137" s="22"/>
      <c r="AS8137" s="22"/>
      <c r="AT8137" s="22"/>
      <c r="AU8137" s="22"/>
      <c r="AV8137" s="22"/>
      <c r="AW8137" s="22"/>
      <c r="AX8137" s="22"/>
      <c r="AY8137" s="22"/>
      <c r="AZ8137" s="22"/>
      <c r="BA8137" s="22"/>
      <c r="BB8137" s="22"/>
      <c r="BC8137" s="22"/>
      <c r="BD8137" s="22"/>
      <c r="BE8137" s="22"/>
    </row>
    <row r="8138" spans="11:57" ht="12.75">
      <c r="K8138" s="22"/>
      <c r="N8138" s="22"/>
      <c r="AR8138" s="22"/>
      <c r="AS8138" s="22"/>
      <c r="AT8138" s="22"/>
      <c r="AU8138" s="22"/>
      <c r="AV8138" s="22"/>
      <c r="AW8138" s="22"/>
      <c r="AX8138" s="22"/>
      <c r="AY8138" s="22"/>
      <c r="AZ8138" s="22"/>
      <c r="BA8138" s="22"/>
      <c r="BB8138" s="22"/>
      <c r="BC8138" s="22"/>
      <c r="BD8138" s="22"/>
      <c r="BE8138" s="22"/>
    </row>
    <row r="8139" spans="11:57" ht="12.75">
      <c r="K8139" s="22"/>
      <c r="N8139" s="22"/>
      <c r="AR8139" s="22"/>
      <c r="AS8139" s="22"/>
      <c r="AT8139" s="22"/>
      <c r="AU8139" s="22"/>
      <c r="AV8139" s="22"/>
      <c r="AW8139" s="22"/>
      <c r="AX8139" s="22"/>
      <c r="AY8139" s="22"/>
      <c r="AZ8139" s="22"/>
      <c r="BA8139" s="22"/>
      <c r="BB8139" s="22"/>
      <c r="BC8139" s="22"/>
      <c r="BD8139" s="22"/>
      <c r="BE8139" s="22"/>
    </row>
    <row r="8140" spans="11:57" ht="12.75">
      <c r="K8140" s="22"/>
      <c r="N8140" s="22"/>
      <c r="AR8140" s="22"/>
      <c r="AS8140" s="22"/>
      <c r="AT8140" s="22"/>
      <c r="AU8140" s="22"/>
      <c r="AV8140" s="22"/>
      <c r="AW8140" s="22"/>
      <c r="AX8140" s="22"/>
      <c r="AY8140" s="22"/>
      <c r="AZ8140" s="22"/>
      <c r="BA8140" s="22"/>
      <c r="BB8140" s="22"/>
      <c r="BC8140" s="22"/>
      <c r="BD8140" s="22"/>
      <c r="BE8140" s="22"/>
    </row>
    <row r="8141" spans="11:57" ht="12.75">
      <c r="K8141" s="22"/>
      <c r="N8141" s="22"/>
      <c r="AR8141" s="22"/>
      <c r="AS8141" s="22"/>
      <c r="AT8141" s="22"/>
      <c r="AU8141" s="22"/>
      <c r="AV8141" s="22"/>
      <c r="AW8141" s="22"/>
      <c r="AX8141" s="22"/>
      <c r="AY8141" s="22"/>
      <c r="AZ8141" s="22"/>
      <c r="BA8141" s="22"/>
      <c r="BB8141" s="22"/>
      <c r="BC8141" s="22"/>
      <c r="BD8141" s="22"/>
      <c r="BE8141" s="22"/>
    </row>
    <row r="8142" spans="11:57" ht="12.75">
      <c r="K8142" s="22"/>
      <c r="N8142" s="22"/>
      <c r="AR8142" s="22"/>
      <c r="AS8142" s="22"/>
      <c r="AT8142" s="22"/>
      <c r="AU8142" s="22"/>
      <c r="AV8142" s="22"/>
      <c r="AW8142" s="22"/>
      <c r="AX8142" s="22"/>
      <c r="AY8142" s="22"/>
      <c r="AZ8142" s="22"/>
      <c r="BA8142" s="22"/>
      <c r="BB8142" s="22"/>
      <c r="BC8142" s="22"/>
      <c r="BD8142" s="22"/>
      <c r="BE8142" s="22"/>
    </row>
    <row r="8143" spans="11:57" ht="12.75">
      <c r="K8143" s="22"/>
      <c r="N8143" s="22"/>
      <c r="AR8143" s="22"/>
      <c r="AS8143" s="22"/>
      <c r="AT8143" s="22"/>
      <c r="AU8143" s="22"/>
      <c r="AV8143" s="22"/>
      <c r="AW8143" s="22"/>
      <c r="AX8143" s="22"/>
      <c r="AY8143" s="22"/>
      <c r="AZ8143" s="22"/>
      <c r="BA8143" s="22"/>
      <c r="BB8143" s="22"/>
      <c r="BC8143" s="22"/>
      <c r="BD8143" s="22"/>
      <c r="BE8143" s="22"/>
    </row>
    <row r="8144" spans="11:57" ht="12.75">
      <c r="K8144" s="22"/>
      <c r="N8144" s="22"/>
      <c r="AR8144" s="22"/>
      <c r="AS8144" s="22"/>
      <c r="AT8144" s="22"/>
      <c r="AU8144" s="22"/>
      <c r="AV8144" s="22"/>
      <c r="AW8144" s="22"/>
      <c r="AX8144" s="22"/>
      <c r="AY8144" s="22"/>
      <c r="AZ8144" s="22"/>
      <c r="BA8144" s="22"/>
      <c r="BB8144" s="22"/>
      <c r="BC8144" s="22"/>
      <c r="BD8144" s="22"/>
      <c r="BE8144" s="22"/>
    </row>
    <row r="8145" spans="11:57" ht="12.75">
      <c r="K8145" s="22"/>
      <c r="N8145" s="22"/>
      <c r="AR8145" s="22"/>
      <c r="AS8145" s="22"/>
      <c r="AT8145" s="22"/>
      <c r="AU8145" s="22"/>
      <c r="AV8145" s="22"/>
      <c r="AW8145" s="22"/>
      <c r="AX8145" s="22"/>
      <c r="AY8145" s="22"/>
      <c r="AZ8145" s="22"/>
      <c r="BA8145" s="22"/>
      <c r="BB8145" s="22"/>
      <c r="BC8145" s="22"/>
      <c r="BD8145" s="22"/>
      <c r="BE8145" s="22"/>
    </row>
    <row r="8146" spans="11:57" ht="12.75">
      <c r="K8146" s="22"/>
      <c r="N8146" s="22"/>
      <c r="AR8146" s="22"/>
      <c r="AS8146" s="22"/>
      <c r="AT8146" s="22"/>
      <c r="AU8146" s="22"/>
      <c r="AV8146" s="22"/>
      <c r="AW8146" s="22"/>
      <c r="AX8146" s="22"/>
      <c r="AY8146" s="22"/>
      <c r="AZ8146" s="22"/>
      <c r="BA8146" s="22"/>
      <c r="BB8146" s="22"/>
      <c r="BC8146" s="22"/>
      <c r="BD8146" s="22"/>
      <c r="BE8146" s="22"/>
    </row>
    <row r="8147" spans="11:57" ht="12.75">
      <c r="K8147" s="22"/>
      <c r="N8147" s="22"/>
      <c r="AR8147" s="22"/>
      <c r="AS8147" s="22"/>
      <c r="AT8147" s="22"/>
      <c r="AU8147" s="22"/>
      <c r="AV8147" s="22"/>
      <c r="AW8147" s="22"/>
      <c r="AX8147" s="22"/>
      <c r="AY8147" s="22"/>
      <c r="AZ8147" s="22"/>
      <c r="BA8147" s="22"/>
      <c r="BB8147" s="22"/>
      <c r="BC8147" s="22"/>
      <c r="BD8147" s="22"/>
      <c r="BE8147" s="22"/>
    </row>
    <row r="8148" spans="11:57" ht="12.75">
      <c r="K8148" s="22"/>
      <c r="N8148" s="22"/>
      <c r="AR8148" s="22"/>
      <c r="AS8148" s="22"/>
      <c r="AT8148" s="22"/>
      <c r="AU8148" s="22"/>
      <c r="AV8148" s="22"/>
      <c r="AW8148" s="22"/>
      <c r="AX8148" s="22"/>
      <c r="AY8148" s="22"/>
      <c r="AZ8148" s="22"/>
      <c r="BA8148" s="22"/>
      <c r="BB8148" s="22"/>
      <c r="BC8148" s="22"/>
      <c r="BD8148" s="22"/>
      <c r="BE8148" s="22"/>
    </row>
    <row r="8149" spans="11:57" ht="12.75">
      <c r="K8149" s="22"/>
      <c r="N8149" s="22"/>
      <c r="AR8149" s="22"/>
      <c r="AS8149" s="22"/>
      <c r="AT8149" s="22"/>
      <c r="AU8149" s="22"/>
      <c r="AV8149" s="22"/>
      <c r="AW8149" s="22"/>
      <c r="AX8149" s="22"/>
      <c r="AY8149" s="22"/>
      <c r="AZ8149" s="22"/>
      <c r="BA8149" s="22"/>
      <c r="BB8149" s="22"/>
      <c r="BC8149" s="22"/>
      <c r="BD8149" s="22"/>
      <c r="BE8149" s="22"/>
    </row>
    <row r="8150" spans="11:57" ht="12.75">
      <c r="K8150" s="22"/>
      <c r="N8150" s="22"/>
      <c r="AR8150" s="22"/>
      <c r="AS8150" s="22"/>
      <c r="AT8150" s="22"/>
      <c r="AU8150" s="22"/>
      <c r="AV8150" s="22"/>
      <c r="AW8150" s="22"/>
      <c r="AX8150" s="22"/>
      <c r="AY8150" s="22"/>
      <c r="AZ8150" s="22"/>
      <c r="BA8150" s="22"/>
      <c r="BB8150" s="22"/>
      <c r="BC8150" s="22"/>
      <c r="BD8150" s="22"/>
      <c r="BE8150" s="22"/>
    </row>
    <row r="8151" spans="11:57" ht="12.75">
      <c r="K8151" s="22"/>
      <c r="N8151" s="22"/>
      <c r="AR8151" s="22"/>
      <c r="AS8151" s="22"/>
      <c r="AT8151" s="22"/>
      <c r="AU8151" s="22"/>
      <c r="AV8151" s="22"/>
      <c r="AW8151" s="22"/>
      <c r="AX8151" s="22"/>
      <c r="AY8151" s="22"/>
      <c r="AZ8151" s="22"/>
      <c r="BA8151" s="22"/>
      <c r="BB8151" s="22"/>
      <c r="BC8151" s="22"/>
      <c r="BD8151" s="22"/>
      <c r="BE8151" s="22"/>
    </row>
    <row r="8152" spans="11:57" ht="12.75">
      <c r="K8152" s="22"/>
      <c r="N8152" s="22"/>
      <c r="AR8152" s="22"/>
      <c r="AS8152" s="22"/>
      <c r="AT8152" s="22"/>
      <c r="AU8152" s="22"/>
      <c r="AV8152" s="22"/>
      <c r="AW8152" s="22"/>
      <c r="AX8152" s="22"/>
      <c r="AY8152" s="22"/>
      <c r="AZ8152" s="22"/>
      <c r="BA8152" s="22"/>
      <c r="BB8152" s="22"/>
      <c r="BC8152" s="22"/>
      <c r="BD8152" s="22"/>
      <c r="BE8152" s="22"/>
    </row>
    <row r="8153" spans="11:57" ht="12.75">
      <c r="K8153" s="22"/>
      <c r="N8153" s="22"/>
      <c r="AR8153" s="22"/>
      <c r="AS8153" s="22"/>
      <c r="AT8153" s="22"/>
      <c r="AU8153" s="22"/>
      <c r="AV8153" s="22"/>
      <c r="AW8153" s="22"/>
      <c r="AX8153" s="22"/>
      <c r="AY8153" s="22"/>
      <c r="AZ8153" s="22"/>
      <c r="BA8153" s="22"/>
      <c r="BB8153" s="22"/>
      <c r="BC8153" s="22"/>
      <c r="BD8153" s="22"/>
      <c r="BE8153" s="22"/>
    </row>
    <row r="8154" spans="11:57" ht="12.75">
      <c r="K8154" s="22"/>
      <c r="N8154" s="22"/>
      <c r="AR8154" s="22"/>
      <c r="AS8154" s="22"/>
      <c r="AT8154" s="22"/>
      <c r="AU8154" s="22"/>
      <c r="AV8154" s="22"/>
      <c r="AW8154" s="22"/>
      <c r="AX8154" s="22"/>
      <c r="AY8154" s="22"/>
      <c r="AZ8154" s="22"/>
      <c r="BA8154" s="22"/>
      <c r="BB8154" s="22"/>
      <c r="BC8154" s="22"/>
      <c r="BD8154" s="22"/>
      <c r="BE8154" s="22"/>
    </row>
    <row r="8155" spans="11:57" ht="12.75">
      <c r="K8155" s="22"/>
      <c r="N8155" s="22"/>
      <c r="AR8155" s="22"/>
      <c r="AS8155" s="22"/>
      <c r="AT8155" s="22"/>
      <c r="AU8155" s="22"/>
      <c r="AV8155" s="22"/>
      <c r="AW8155" s="22"/>
      <c r="AX8155" s="22"/>
      <c r="AY8155" s="22"/>
      <c r="AZ8155" s="22"/>
      <c r="BA8155" s="22"/>
      <c r="BB8155" s="22"/>
      <c r="BC8155" s="22"/>
      <c r="BD8155" s="22"/>
      <c r="BE8155" s="22"/>
    </row>
    <row r="8156" spans="11:57" ht="12.75">
      <c r="K8156" s="22"/>
      <c r="N8156" s="22"/>
      <c r="AR8156" s="22"/>
      <c r="AS8156" s="22"/>
      <c r="AT8156" s="22"/>
      <c r="AU8156" s="22"/>
      <c r="AV8156" s="22"/>
      <c r="AW8156" s="22"/>
      <c r="AX8156" s="22"/>
      <c r="AY8156" s="22"/>
      <c r="AZ8156" s="22"/>
      <c r="BA8156" s="22"/>
      <c r="BB8156" s="22"/>
      <c r="BC8156" s="22"/>
      <c r="BD8156" s="22"/>
      <c r="BE8156" s="22"/>
    </row>
    <row r="8157" spans="11:57" ht="12.75">
      <c r="K8157" s="22"/>
      <c r="N8157" s="22"/>
      <c r="AR8157" s="22"/>
      <c r="AS8157" s="22"/>
      <c r="AT8157" s="22"/>
      <c r="AU8157" s="22"/>
      <c r="AV8157" s="22"/>
      <c r="AW8157" s="22"/>
      <c r="AX8157" s="22"/>
      <c r="AY8157" s="22"/>
      <c r="AZ8157" s="22"/>
      <c r="BA8157" s="22"/>
      <c r="BB8157" s="22"/>
      <c r="BC8157" s="22"/>
      <c r="BD8157" s="22"/>
      <c r="BE8157" s="22"/>
    </row>
    <row r="8158" spans="11:57" ht="12.75">
      <c r="K8158" s="22"/>
      <c r="N8158" s="22"/>
      <c r="AR8158" s="22"/>
      <c r="AS8158" s="22"/>
      <c r="AT8158" s="22"/>
      <c r="AU8158" s="22"/>
      <c r="AV8158" s="22"/>
      <c r="AW8158" s="22"/>
      <c r="AX8158" s="22"/>
      <c r="AY8158" s="22"/>
      <c r="AZ8158" s="22"/>
      <c r="BA8158" s="22"/>
      <c r="BB8158" s="22"/>
      <c r="BC8158" s="22"/>
      <c r="BD8158" s="22"/>
      <c r="BE8158" s="22"/>
    </row>
    <row r="8159" spans="11:57" ht="12.75">
      <c r="K8159" s="22"/>
      <c r="N8159" s="22"/>
      <c r="AR8159" s="22"/>
      <c r="AS8159" s="22"/>
      <c r="AT8159" s="22"/>
      <c r="AU8159" s="22"/>
      <c r="AV8159" s="22"/>
      <c r="AW8159" s="22"/>
      <c r="AX8159" s="22"/>
      <c r="AY8159" s="22"/>
      <c r="AZ8159" s="22"/>
      <c r="BA8159" s="22"/>
      <c r="BB8159" s="22"/>
      <c r="BC8159" s="22"/>
      <c r="BD8159" s="22"/>
      <c r="BE8159" s="22"/>
    </row>
    <row r="8160" spans="11:57" ht="12.75">
      <c r="K8160" s="22"/>
      <c r="N8160" s="22"/>
      <c r="AR8160" s="22"/>
      <c r="AS8160" s="22"/>
      <c r="AT8160" s="22"/>
      <c r="AU8160" s="22"/>
      <c r="AV8160" s="22"/>
      <c r="AW8160" s="22"/>
      <c r="AX8160" s="22"/>
      <c r="AY8160" s="22"/>
      <c r="AZ8160" s="22"/>
      <c r="BA8160" s="22"/>
      <c r="BB8160" s="22"/>
      <c r="BC8160" s="22"/>
      <c r="BD8160" s="22"/>
      <c r="BE8160" s="22"/>
    </row>
    <row r="8161" spans="11:57" ht="12.75">
      <c r="K8161" s="22"/>
      <c r="N8161" s="22"/>
      <c r="AR8161" s="22"/>
      <c r="AS8161" s="22"/>
      <c r="AT8161" s="22"/>
      <c r="AU8161" s="22"/>
      <c r="AV8161" s="22"/>
      <c r="AW8161" s="22"/>
      <c r="AX8161" s="22"/>
      <c r="AY8161" s="22"/>
      <c r="AZ8161" s="22"/>
      <c r="BA8161" s="22"/>
      <c r="BB8161" s="22"/>
      <c r="BC8161" s="22"/>
      <c r="BD8161" s="22"/>
      <c r="BE8161" s="22"/>
    </row>
    <row r="8162" spans="11:57" ht="12.75">
      <c r="K8162" s="22"/>
      <c r="N8162" s="22"/>
      <c r="AR8162" s="22"/>
      <c r="AS8162" s="22"/>
      <c r="AT8162" s="22"/>
      <c r="AU8162" s="22"/>
      <c r="AV8162" s="22"/>
      <c r="AW8162" s="22"/>
      <c r="AX8162" s="22"/>
      <c r="AY8162" s="22"/>
      <c r="AZ8162" s="22"/>
      <c r="BA8162" s="22"/>
      <c r="BB8162" s="22"/>
      <c r="BC8162" s="22"/>
      <c r="BD8162" s="22"/>
      <c r="BE8162" s="22"/>
    </row>
    <row r="8163" spans="11:57" ht="12.75">
      <c r="K8163" s="22"/>
      <c r="N8163" s="22"/>
      <c r="AR8163" s="22"/>
      <c r="AS8163" s="22"/>
      <c r="AT8163" s="22"/>
      <c r="AU8163" s="22"/>
      <c r="AV8163" s="22"/>
      <c r="AW8163" s="22"/>
      <c r="AX8163" s="22"/>
      <c r="AY8163" s="22"/>
      <c r="AZ8163" s="22"/>
      <c r="BA8163" s="22"/>
      <c r="BB8163" s="22"/>
      <c r="BC8163" s="22"/>
      <c r="BD8163" s="22"/>
      <c r="BE8163" s="22"/>
    </row>
    <row r="8164" spans="11:57" ht="12.75">
      <c r="K8164" s="22"/>
      <c r="N8164" s="22"/>
      <c r="AR8164" s="22"/>
      <c r="AS8164" s="22"/>
      <c r="AT8164" s="22"/>
      <c r="AU8164" s="22"/>
      <c r="AV8164" s="22"/>
      <c r="AW8164" s="22"/>
      <c r="AX8164" s="22"/>
      <c r="AY8164" s="22"/>
      <c r="AZ8164" s="22"/>
      <c r="BA8164" s="22"/>
      <c r="BB8164" s="22"/>
      <c r="BC8164" s="22"/>
      <c r="BD8164" s="22"/>
      <c r="BE8164" s="22"/>
    </row>
    <row r="8165" spans="11:57" ht="12.75">
      <c r="K8165" s="22"/>
      <c r="N8165" s="22"/>
      <c r="AR8165" s="22"/>
      <c r="AS8165" s="22"/>
      <c r="AT8165" s="22"/>
      <c r="AU8165" s="22"/>
      <c r="AV8165" s="22"/>
      <c r="AW8165" s="22"/>
      <c r="AX8165" s="22"/>
      <c r="AY8165" s="22"/>
      <c r="AZ8165" s="22"/>
      <c r="BA8165" s="22"/>
      <c r="BB8165" s="22"/>
      <c r="BC8165" s="22"/>
      <c r="BD8165" s="22"/>
      <c r="BE8165" s="22"/>
    </row>
    <row r="8166" spans="11:57" ht="12.75">
      <c r="K8166" s="22"/>
      <c r="N8166" s="22"/>
      <c r="AR8166" s="22"/>
      <c r="AS8166" s="22"/>
      <c r="AT8166" s="22"/>
      <c r="AU8166" s="22"/>
      <c r="AV8166" s="22"/>
      <c r="AW8166" s="22"/>
      <c r="AX8166" s="22"/>
      <c r="AY8166" s="22"/>
      <c r="AZ8166" s="22"/>
      <c r="BA8166" s="22"/>
      <c r="BB8166" s="22"/>
      <c r="BC8166" s="22"/>
      <c r="BD8166" s="22"/>
      <c r="BE8166" s="22"/>
    </row>
    <row r="8167" spans="11:57" ht="12.75">
      <c r="K8167" s="22"/>
      <c r="N8167" s="22"/>
      <c r="AR8167" s="22"/>
      <c r="AS8167" s="22"/>
      <c r="AT8167" s="22"/>
      <c r="AU8167" s="22"/>
      <c r="AV8167" s="22"/>
      <c r="AW8167" s="22"/>
      <c r="AX8167" s="22"/>
      <c r="AY8167" s="22"/>
      <c r="AZ8167" s="22"/>
      <c r="BA8167" s="22"/>
      <c r="BB8167" s="22"/>
      <c r="BC8167" s="22"/>
      <c r="BD8167" s="22"/>
      <c r="BE8167" s="22"/>
    </row>
    <row r="8168" spans="11:57" ht="12.75">
      <c r="K8168" s="22"/>
      <c r="N8168" s="22"/>
      <c r="AR8168" s="22"/>
      <c r="AS8168" s="22"/>
      <c r="AT8168" s="22"/>
      <c r="AU8168" s="22"/>
      <c r="AV8168" s="22"/>
      <c r="AW8168" s="22"/>
      <c r="AX8168" s="22"/>
      <c r="AY8168" s="22"/>
      <c r="AZ8168" s="22"/>
      <c r="BA8168" s="22"/>
      <c r="BB8168" s="22"/>
      <c r="BC8168" s="22"/>
      <c r="BD8168" s="22"/>
      <c r="BE8168" s="22"/>
    </row>
    <row r="8169" spans="11:57" ht="12.75">
      <c r="K8169" s="22"/>
      <c r="N8169" s="22"/>
      <c r="AR8169" s="22"/>
      <c r="AS8169" s="22"/>
      <c r="AT8169" s="22"/>
      <c r="AU8169" s="22"/>
      <c r="AV8169" s="22"/>
      <c r="AW8169" s="22"/>
      <c r="AX8169" s="22"/>
      <c r="AY8169" s="22"/>
      <c r="AZ8169" s="22"/>
      <c r="BA8169" s="22"/>
      <c r="BB8169" s="22"/>
      <c r="BC8169" s="22"/>
      <c r="BD8169" s="22"/>
      <c r="BE8169" s="22"/>
    </row>
    <row r="8170" spans="11:57" ht="12.75">
      <c r="K8170" s="22"/>
      <c r="N8170" s="22"/>
      <c r="AR8170" s="22"/>
      <c r="AS8170" s="22"/>
      <c r="AT8170" s="22"/>
      <c r="AU8170" s="22"/>
      <c r="AV8170" s="22"/>
      <c r="AW8170" s="22"/>
      <c r="AX8170" s="22"/>
      <c r="AY8170" s="22"/>
      <c r="AZ8170" s="22"/>
      <c r="BA8170" s="22"/>
      <c r="BB8170" s="22"/>
      <c r="BC8170" s="22"/>
      <c r="BD8170" s="22"/>
      <c r="BE8170" s="22"/>
    </row>
    <row r="8171" spans="11:57" ht="12.75">
      <c r="K8171" s="22"/>
      <c r="N8171" s="22"/>
      <c r="AR8171" s="22"/>
      <c r="AS8171" s="22"/>
      <c r="AT8171" s="22"/>
      <c r="AU8171" s="22"/>
      <c r="AV8171" s="22"/>
      <c r="AW8171" s="22"/>
      <c r="AX8171" s="22"/>
      <c r="AY8171" s="22"/>
      <c r="AZ8171" s="22"/>
      <c r="BA8171" s="22"/>
      <c r="BB8171" s="22"/>
      <c r="BC8171" s="22"/>
      <c r="BD8171" s="22"/>
      <c r="BE8171" s="22"/>
    </row>
    <row r="8172" spans="11:57" ht="12.75">
      <c r="K8172" s="22"/>
      <c r="N8172" s="22"/>
      <c r="AR8172" s="22"/>
      <c r="AS8172" s="22"/>
      <c r="AT8172" s="22"/>
      <c r="AU8172" s="22"/>
      <c r="AV8172" s="22"/>
      <c r="AW8172" s="22"/>
      <c r="AX8172" s="22"/>
      <c r="AY8172" s="22"/>
      <c r="AZ8172" s="22"/>
      <c r="BA8172" s="22"/>
      <c r="BB8172" s="22"/>
      <c r="BC8172" s="22"/>
      <c r="BD8172" s="22"/>
      <c r="BE8172" s="22"/>
    </row>
    <row r="8173" spans="11:57" ht="12.75">
      <c r="K8173" s="22"/>
      <c r="N8173" s="22"/>
      <c r="AR8173" s="22"/>
      <c r="AS8173" s="22"/>
      <c r="AT8173" s="22"/>
      <c r="AU8173" s="22"/>
      <c r="AV8173" s="22"/>
      <c r="AW8173" s="22"/>
      <c r="AX8173" s="22"/>
      <c r="AY8173" s="22"/>
      <c r="AZ8173" s="22"/>
      <c r="BA8173" s="22"/>
      <c r="BB8173" s="22"/>
      <c r="BC8173" s="22"/>
      <c r="BD8173" s="22"/>
      <c r="BE8173" s="22"/>
    </row>
    <row r="8174" spans="11:57" ht="12.75">
      <c r="K8174" s="22"/>
      <c r="N8174" s="22"/>
      <c r="AR8174" s="22"/>
      <c r="AS8174" s="22"/>
      <c r="AT8174" s="22"/>
      <c r="AU8174" s="22"/>
      <c r="AV8174" s="22"/>
      <c r="AW8174" s="22"/>
      <c r="AX8174" s="22"/>
      <c r="AY8174" s="22"/>
      <c r="AZ8174" s="22"/>
      <c r="BA8174" s="22"/>
      <c r="BB8174" s="22"/>
      <c r="BC8174" s="22"/>
      <c r="BD8174" s="22"/>
      <c r="BE8174" s="22"/>
    </row>
    <row r="8175" spans="11:57" ht="12.75">
      <c r="K8175" s="22"/>
      <c r="N8175" s="22"/>
      <c r="AR8175" s="22"/>
      <c r="AS8175" s="22"/>
      <c r="AT8175" s="22"/>
      <c r="AU8175" s="22"/>
      <c r="AV8175" s="22"/>
      <c r="AW8175" s="22"/>
      <c r="AX8175" s="22"/>
      <c r="AY8175" s="22"/>
      <c r="AZ8175" s="22"/>
      <c r="BA8175" s="22"/>
      <c r="BB8175" s="22"/>
      <c r="BC8175" s="22"/>
      <c r="BD8175" s="22"/>
      <c r="BE8175" s="22"/>
    </row>
    <row r="8176" spans="11:57" ht="12.75">
      <c r="K8176" s="22"/>
      <c r="N8176" s="22"/>
      <c r="AR8176" s="22"/>
      <c r="AS8176" s="22"/>
      <c r="AT8176" s="22"/>
      <c r="AU8176" s="22"/>
      <c r="AV8176" s="22"/>
      <c r="AW8176" s="22"/>
      <c r="AX8176" s="22"/>
      <c r="AY8176" s="22"/>
      <c r="AZ8176" s="22"/>
      <c r="BA8176" s="22"/>
      <c r="BB8176" s="22"/>
      <c r="BC8176" s="22"/>
      <c r="BD8176" s="22"/>
      <c r="BE8176" s="22"/>
    </row>
    <row r="8177" spans="11:57" ht="12.75">
      <c r="K8177" s="22"/>
      <c r="N8177" s="22"/>
      <c r="AR8177" s="22"/>
      <c r="AS8177" s="22"/>
      <c r="AT8177" s="22"/>
      <c r="AU8177" s="22"/>
      <c r="AV8177" s="22"/>
      <c r="AW8177" s="22"/>
      <c r="AX8177" s="22"/>
      <c r="AY8177" s="22"/>
      <c r="AZ8177" s="22"/>
      <c r="BA8177" s="22"/>
      <c r="BB8177" s="22"/>
      <c r="BC8177" s="22"/>
      <c r="BD8177" s="22"/>
      <c r="BE8177" s="22"/>
    </row>
    <row r="8178" spans="11:57" ht="12.75">
      <c r="K8178" s="22"/>
      <c r="N8178" s="22"/>
      <c r="AR8178" s="22"/>
      <c r="AS8178" s="22"/>
      <c r="AT8178" s="22"/>
      <c r="AU8178" s="22"/>
      <c r="AV8178" s="22"/>
      <c r="AW8178" s="22"/>
      <c r="AX8178" s="22"/>
      <c r="AY8178" s="22"/>
      <c r="AZ8178" s="22"/>
      <c r="BA8178" s="22"/>
      <c r="BB8178" s="22"/>
      <c r="BC8178" s="22"/>
      <c r="BD8178" s="22"/>
      <c r="BE8178" s="22"/>
    </row>
    <row r="8179" spans="11:57" ht="12.75">
      <c r="K8179" s="22"/>
      <c r="N8179" s="22"/>
      <c r="AR8179" s="22"/>
      <c r="AS8179" s="22"/>
      <c r="AT8179" s="22"/>
      <c r="AU8179" s="22"/>
      <c r="AV8179" s="22"/>
      <c r="AW8179" s="22"/>
      <c r="AX8179" s="22"/>
      <c r="AY8179" s="22"/>
      <c r="AZ8179" s="22"/>
      <c r="BA8179" s="22"/>
      <c r="BB8179" s="22"/>
      <c r="BC8179" s="22"/>
      <c r="BD8179" s="22"/>
      <c r="BE8179" s="22"/>
    </row>
    <row r="8180" spans="11:57" ht="12.75">
      <c r="K8180" s="22"/>
      <c r="N8180" s="22"/>
      <c r="AR8180" s="22"/>
      <c r="AS8180" s="22"/>
      <c r="AT8180" s="22"/>
      <c r="AU8180" s="22"/>
      <c r="AV8180" s="22"/>
      <c r="AW8180" s="22"/>
      <c r="AX8180" s="22"/>
      <c r="AY8180" s="22"/>
      <c r="AZ8180" s="22"/>
      <c r="BA8180" s="22"/>
      <c r="BB8180" s="22"/>
      <c r="BC8180" s="22"/>
      <c r="BD8180" s="22"/>
      <c r="BE8180" s="22"/>
    </row>
    <row r="8181" spans="11:57" ht="12.75">
      <c r="K8181" s="22"/>
      <c r="N8181" s="22"/>
      <c r="AR8181" s="22"/>
      <c r="AS8181" s="22"/>
      <c r="AT8181" s="22"/>
      <c r="AU8181" s="22"/>
      <c r="AV8181" s="22"/>
      <c r="AW8181" s="22"/>
      <c r="AX8181" s="22"/>
      <c r="AY8181" s="22"/>
      <c r="AZ8181" s="22"/>
      <c r="BA8181" s="22"/>
      <c r="BB8181" s="22"/>
      <c r="BC8181" s="22"/>
      <c r="BD8181" s="22"/>
      <c r="BE8181" s="22"/>
    </row>
    <row r="8182" spans="11:57" ht="12.75">
      <c r="K8182" s="22"/>
      <c r="N8182" s="22"/>
      <c r="AR8182" s="22"/>
      <c r="AS8182" s="22"/>
      <c r="AT8182" s="22"/>
      <c r="AU8182" s="22"/>
      <c r="AV8182" s="22"/>
      <c r="AW8182" s="22"/>
      <c r="AX8182" s="22"/>
      <c r="AY8182" s="22"/>
      <c r="AZ8182" s="22"/>
      <c r="BA8182" s="22"/>
      <c r="BB8182" s="22"/>
      <c r="BC8182" s="22"/>
      <c r="BD8182" s="22"/>
      <c r="BE8182" s="22"/>
    </row>
    <row r="8183" spans="11:57" ht="12.75">
      <c r="K8183" s="22"/>
      <c r="N8183" s="22"/>
      <c r="AR8183" s="22"/>
      <c r="AS8183" s="22"/>
      <c r="AT8183" s="22"/>
      <c r="AU8183" s="22"/>
      <c r="AV8183" s="22"/>
      <c r="AW8183" s="22"/>
      <c r="AX8183" s="22"/>
      <c r="AY8183" s="22"/>
      <c r="AZ8183" s="22"/>
      <c r="BA8183" s="22"/>
      <c r="BB8183" s="22"/>
      <c r="BC8183" s="22"/>
      <c r="BD8183" s="22"/>
      <c r="BE8183" s="22"/>
    </row>
    <row r="8184" spans="11:57" ht="12.75">
      <c r="K8184" s="22"/>
      <c r="N8184" s="22"/>
      <c r="AR8184" s="22"/>
      <c r="AS8184" s="22"/>
      <c r="AT8184" s="22"/>
      <c r="AU8184" s="22"/>
      <c r="AV8184" s="22"/>
      <c r="AW8184" s="22"/>
      <c r="AX8184" s="22"/>
      <c r="AY8184" s="22"/>
      <c r="AZ8184" s="22"/>
      <c r="BA8184" s="22"/>
      <c r="BB8184" s="22"/>
      <c r="BC8184" s="22"/>
      <c r="BD8184" s="22"/>
      <c r="BE8184" s="22"/>
    </row>
    <row r="8185" spans="11:57" ht="12.75">
      <c r="K8185" s="22"/>
      <c r="N8185" s="22"/>
      <c r="AR8185" s="22"/>
      <c r="AS8185" s="22"/>
      <c r="AT8185" s="22"/>
      <c r="AU8185" s="22"/>
      <c r="AV8185" s="22"/>
      <c r="AW8185" s="22"/>
      <c r="AX8185" s="22"/>
      <c r="AY8185" s="22"/>
      <c r="AZ8185" s="22"/>
      <c r="BA8185" s="22"/>
      <c r="BB8185" s="22"/>
      <c r="BC8185" s="22"/>
      <c r="BD8185" s="22"/>
      <c r="BE8185" s="22"/>
    </row>
    <row r="8186" spans="11:57" ht="12.75">
      <c r="K8186" s="22"/>
      <c r="N8186" s="22"/>
      <c r="AR8186" s="22"/>
      <c r="AS8186" s="22"/>
      <c r="AT8186" s="22"/>
      <c r="AU8186" s="22"/>
      <c r="AV8186" s="22"/>
      <c r="AW8186" s="22"/>
      <c r="AX8186" s="22"/>
      <c r="AY8186" s="22"/>
      <c r="AZ8186" s="22"/>
      <c r="BA8186" s="22"/>
      <c r="BB8186" s="22"/>
      <c r="BC8186" s="22"/>
      <c r="BD8186" s="22"/>
      <c r="BE8186" s="22"/>
    </row>
    <row r="8187" spans="11:57" ht="12.75">
      <c r="K8187" s="22"/>
      <c r="N8187" s="22"/>
      <c r="AR8187" s="22"/>
      <c r="AS8187" s="22"/>
      <c r="AT8187" s="22"/>
      <c r="AU8187" s="22"/>
      <c r="AV8187" s="22"/>
      <c r="AW8187" s="22"/>
      <c r="AX8187" s="22"/>
      <c r="AY8187" s="22"/>
      <c r="AZ8187" s="22"/>
      <c r="BA8187" s="22"/>
      <c r="BB8187" s="22"/>
      <c r="BC8187" s="22"/>
      <c r="BD8187" s="22"/>
      <c r="BE8187" s="22"/>
    </row>
    <row r="8188" spans="11:57" ht="12.75">
      <c r="K8188" s="22"/>
      <c r="N8188" s="22"/>
      <c r="AR8188" s="22"/>
      <c r="AS8188" s="22"/>
      <c r="AT8188" s="22"/>
      <c r="AU8188" s="22"/>
      <c r="AV8188" s="22"/>
      <c r="AW8188" s="22"/>
      <c r="AX8188" s="22"/>
      <c r="AY8188" s="22"/>
      <c r="AZ8188" s="22"/>
      <c r="BA8188" s="22"/>
      <c r="BB8188" s="22"/>
      <c r="BC8188" s="22"/>
      <c r="BD8188" s="22"/>
      <c r="BE8188" s="22"/>
    </row>
    <row r="8189" spans="11:57" ht="12.75">
      <c r="K8189" s="22"/>
      <c r="N8189" s="22"/>
      <c r="AR8189" s="22"/>
      <c r="AS8189" s="22"/>
      <c r="AT8189" s="22"/>
      <c r="AU8189" s="22"/>
      <c r="AV8189" s="22"/>
      <c r="AW8189" s="22"/>
      <c r="AX8189" s="22"/>
      <c r="AY8189" s="22"/>
      <c r="AZ8189" s="22"/>
      <c r="BA8189" s="22"/>
      <c r="BB8189" s="22"/>
      <c r="BC8189" s="22"/>
      <c r="BD8189" s="22"/>
      <c r="BE8189" s="22"/>
    </row>
    <row r="8190" spans="11:57" ht="12.75">
      <c r="K8190" s="22"/>
      <c r="N8190" s="22"/>
      <c r="AR8190" s="22"/>
      <c r="AS8190" s="22"/>
      <c r="AT8190" s="22"/>
      <c r="AU8190" s="22"/>
      <c r="AV8190" s="22"/>
      <c r="AW8190" s="22"/>
      <c r="AX8190" s="22"/>
      <c r="AY8190" s="22"/>
      <c r="AZ8190" s="22"/>
      <c r="BA8190" s="22"/>
      <c r="BB8190" s="22"/>
      <c r="BC8190" s="22"/>
      <c r="BD8190" s="22"/>
      <c r="BE8190" s="22"/>
    </row>
    <row r="8191" spans="11:57" ht="12.75">
      <c r="K8191" s="22"/>
      <c r="N8191" s="22"/>
      <c r="AR8191" s="22"/>
      <c r="AS8191" s="22"/>
      <c r="AT8191" s="22"/>
      <c r="AU8191" s="22"/>
      <c r="AV8191" s="22"/>
      <c r="AW8191" s="22"/>
      <c r="AX8191" s="22"/>
      <c r="AY8191" s="22"/>
      <c r="AZ8191" s="22"/>
      <c r="BA8191" s="22"/>
      <c r="BB8191" s="22"/>
      <c r="BC8191" s="22"/>
      <c r="BD8191" s="22"/>
      <c r="BE8191" s="22"/>
    </row>
    <row r="8192" spans="11:57" ht="12.75">
      <c r="K8192" s="22"/>
      <c r="N8192" s="22"/>
      <c r="AR8192" s="22"/>
      <c r="AS8192" s="22"/>
      <c r="AT8192" s="22"/>
      <c r="AU8192" s="22"/>
      <c r="AV8192" s="22"/>
      <c r="AW8192" s="22"/>
      <c r="AX8192" s="22"/>
      <c r="AY8192" s="22"/>
      <c r="AZ8192" s="22"/>
      <c r="BA8192" s="22"/>
      <c r="BB8192" s="22"/>
      <c r="BC8192" s="22"/>
      <c r="BD8192" s="22"/>
      <c r="BE8192" s="22"/>
    </row>
    <row r="8193" spans="11:57" ht="12.75">
      <c r="K8193" s="22"/>
      <c r="N8193" s="22"/>
      <c r="AR8193" s="22"/>
      <c r="AS8193" s="22"/>
      <c r="AT8193" s="22"/>
      <c r="AU8193" s="22"/>
      <c r="AV8193" s="22"/>
      <c r="AW8193" s="22"/>
      <c r="AX8193" s="22"/>
      <c r="AY8193" s="22"/>
      <c r="AZ8193" s="22"/>
      <c r="BA8193" s="22"/>
      <c r="BB8193" s="22"/>
      <c r="BC8193" s="22"/>
      <c r="BD8193" s="22"/>
      <c r="BE8193" s="22"/>
    </row>
    <row r="8194" spans="11:57" ht="12.75">
      <c r="K8194" s="22"/>
      <c r="N8194" s="22"/>
      <c r="AR8194" s="22"/>
      <c r="AS8194" s="22"/>
      <c r="AT8194" s="22"/>
      <c r="AU8194" s="22"/>
      <c r="AV8194" s="22"/>
      <c r="AW8194" s="22"/>
      <c r="AX8194" s="22"/>
      <c r="AY8194" s="22"/>
      <c r="AZ8194" s="22"/>
      <c r="BA8194" s="22"/>
      <c r="BB8194" s="22"/>
      <c r="BC8194" s="22"/>
      <c r="BD8194" s="22"/>
      <c r="BE8194" s="22"/>
    </row>
    <row r="8195" spans="11:57" ht="12.75">
      <c r="K8195" s="22"/>
      <c r="N8195" s="22"/>
      <c r="AR8195" s="22"/>
      <c r="AS8195" s="22"/>
      <c r="AT8195" s="22"/>
      <c r="AU8195" s="22"/>
      <c r="AV8195" s="22"/>
      <c r="AW8195" s="22"/>
      <c r="AX8195" s="22"/>
      <c r="AY8195" s="22"/>
      <c r="AZ8195" s="22"/>
      <c r="BA8195" s="22"/>
      <c r="BB8195" s="22"/>
      <c r="BC8195" s="22"/>
      <c r="BD8195" s="22"/>
      <c r="BE8195" s="22"/>
    </row>
    <row r="8196" spans="11:57" ht="12.75">
      <c r="K8196" s="22"/>
      <c r="N8196" s="22"/>
      <c r="AR8196" s="22"/>
      <c r="AS8196" s="22"/>
      <c r="AT8196" s="22"/>
      <c r="AU8196" s="22"/>
      <c r="AV8196" s="22"/>
      <c r="AW8196" s="22"/>
      <c r="AX8196" s="22"/>
      <c r="AY8196" s="22"/>
      <c r="AZ8196" s="22"/>
      <c r="BA8196" s="22"/>
      <c r="BB8196" s="22"/>
      <c r="BC8196" s="22"/>
      <c r="BD8196" s="22"/>
      <c r="BE8196" s="22"/>
    </row>
    <row r="8197" spans="11:57" ht="12.75">
      <c r="K8197" s="22"/>
      <c r="N8197" s="22"/>
      <c r="AR8197" s="22"/>
      <c r="AS8197" s="22"/>
      <c r="AT8197" s="22"/>
      <c r="AU8197" s="22"/>
      <c r="AV8197" s="22"/>
      <c r="AW8197" s="22"/>
      <c r="AX8197" s="22"/>
      <c r="AY8197" s="22"/>
      <c r="AZ8197" s="22"/>
      <c r="BA8197" s="22"/>
      <c r="BB8197" s="22"/>
      <c r="BC8197" s="22"/>
      <c r="BD8197" s="22"/>
      <c r="BE8197" s="22"/>
    </row>
    <row r="8198" spans="11:57" ht="12.75">
      <c r="K8198" s="22"/>
      <c r="N8198" s="22"/>
      <c r="AR8198" s="22"/>
      <c r="AS8198" s="22"/>
      <c r="AT8198" s="22"/>
      <c r="AU8198" s="22"/>
      <c r="AV8198" s="22"/>
      <c r="AW8198" s="22"/>
      <c r="AX8198" s="22"/>
      <c r="AY8198" s="22"/>
      <c r="AZ8198" s="22"/>
      <c r="BA8198" s="22"/>
      <c r="BB8198" s="22"/>
      <c r="BC8198" s="22"/>
      <c r="BD8198" s="22"/>
      <c r="BE8198" s="22"/>
    </row>
    <row r="8199" spans="11:57" ht="12.75">
      <c r="K8199" s="22"/>
      <c r="N8199" s="22"/>
      <c r="AR8199" s="22"/>
      <c r="AS8199" s="22"/>
      <c r="AT8199" s="22"/>
      <c r="AU8199" s="22"/>
      <c r="AV8199" s="22"/>
      <c r="AW8199" s="22"/>
      <c r="AX8199" s="22"/>
      <c r="AY8199" s="22"/>
      <c r="AZ8199" s="22"/>
      <c r="BA8199" s="22"/>
      <c r="BB8199" s="22"/>
      <c r="BC8199" s="22"/>
      <c r="BD8199" s="22"/>
      <c r="BE8199" s="22"/>
    </row>
    <row r="8200" spans="11:57" ht="12.75">
      <c r="K8200" s="22"/>
      <c r="N8200" s="22"/>
      <c r="AR8200" s="22"/>
      <c r="AS8200" s="22"/>
      <c r="AT8200" s="22"/>
      <c r="AU8200" s="22"/>
      <c r="AV8200" s="22"/>
      <c r="AW8200" s="22"/>
      <c r="AX8200" s="22"/>
      <c r="AY8200" s="22"/>
      <c r="AZ8200" s="22"/>
      <c r="BA8200" s="22"/>
      <c r="BB8200" s="22"/>
      <c r="BC8200" s="22"/>
      <c r="BD8200" s="22"/>
      <c r="BE8200" s="22"/>
    </row>
    <row r="8201" spans="11:57" ht="12.75">
      <c r="K8201" s="22"/>
      <c r="N8201" s="22"/>
      <c r="AR8201" s="22"/>
      <c r="AS8201" s="22"/>
      <c r="AT8201" s="22"/>
      <c r="AU8201" s="22"/>
      <c r="AV8201" s="22"/>
      <c r="AW8201" s="22"/>
      <c r="AX8201" s="22"/>
      <c r="AY8201" s="22"/>
      <c r="AZ8201" s="22"/>
      <c r="BA8201" s="22"/>
      <c r="BB8201" s="22"/>
      <c r="BC8201" s="22"/>
      <c r="BD8201" s="22"/>
      <c r="BE8201" s="22"/>
    </row>
    <row r="8202" spans="11:57" ht="12.75">
      <c r="K8202" s="22"/>
      <c r="N8202" s="22"/>
      <c r="AR8202" s="22"/>
      <c r="AS8202" s="22"/>
      <c r="AT8202" s="22"/>
      <c r="AU8202" s="22"/>
      <c r="AV8202" s="22"/>
      <c r="AW8202" s="22"/>
      <c r="AX8202" s="22"/>
      <c r="AY8202" s="22"/>
      <c r="AZ8202" s="22"/>
      <c r="BA8202" s="22"/>
      <c r="BB8202" s="22"/>
      <c r="BC8202" s="22"/>
      <c r="BD8202" s="22"/>
      <c r="BE8202" s="22"/>
    </row>
    <row r="8203" spans="11:57" ht="12.75">
      <c r="K8203" s="22"/>
      <c r="N8203" s="22"/>
      <c r="AR8203" s="22"/>
      <c r="AS8203" s="22"/>
      <c r="AT8203" s="22"/>
      <c r="AU8203" s="22"/>
      <c r="AV8203" s="22"/>
      <c r="AW8203" s="22"/>
      <c r="AX8203" s="22"/>
      <c r="AY8203" s="22"/>
      <c r="AZ8203" s="22"/>
      <c r="BA8203" s="22"/>
      <c r="BB8203" s="22"/>
      <c r="BC8203" s="22"/>
      <c r="BD8203" s="22"/>
      <c r="BE8203" s="22"/>
    </row>
    <row r="8204" spans="11:57" ht="12.75">
      <c r="K8204" s="22"/>
      <c r="N8204" s="22"/>
      <c r="AR8204" s="22"/>
      <c r="AS8204" s="22"/>
      <c r="AT8204" s="22"/>
      <c r="AU8204" s="22"/>
      <c r="AV8204" s="22"/>
      <c r="AW8204" s="22"/>
      <c r="AX8204" s="22"/>
      <c r="AY8204" s="22"/>
      <c r="AZ8204" s="22"/>
      <c r="BA8204" s="22"/>
      <c r="BB8204" s="22"/>
      <c r="BC8204" s="22"/>
      <c r="BD8204" s="22"/>
      <c r="BE8204" s="22"/>
    </row>
    <row r="8205" spans="11:57" ht="12.75">
      <c r="K8205" s="22"/>
      <c r="N8205" s="22"/>
      <c r="AR8205" s="22"/>
      <c r="AS8205" s="22"/>
      <c r="AT8205" s="22"/>
      <c r="AU8205" s="22"/>
      <c r="AV8205" s="22"/>
      <c r="AW8205" s="22"/>
      <c r="AX8205" s="22"/>
      <c r="AY8205" s="22"/>
      <c r="AZ8205" s="22"/>
      <c r="BA8205" s="22"/>
      <c r="BB8205" s="22"/>
      <c r="BC8205" s="22"/>
      <c r="BD8205" s="22"/>
      <c r="BE8205" s="22"/>
    </row>
    <row r="8206" spans="11:57" ht="12.75">
      <c r="K8206" s="22"/>
      <c r="N8206" s="22"/>
      <c r="AR8206" s="22"/>
      <c r="AS8206" s="22"/>
      <c r="AT8206" s="22"/>
      <c r="AU8206" s="22"/>
      <c r="AV8206" s="22"/>
      <c r="AW8206" s="22"/>
      <c r="AX8206" s="22"/>
      <c r="AY8206" s="22"/>
      <c r="AZ8206" s="22"/>
      <c r="BA8206" s="22"/>
      <c r="BB8206" s="22"/>
      <c r="BC8206" s="22"/>
      <c r="BD8206" s="22"/>
      <c r="BE8206" s="22"/>
    </row>
    <row r="8207" spans="11:57" ht="12.75">
      <c r="K8207" s="22"/>
      <c r="N8207" s="22"/>
      <c r="AR8207" s="22"/>
      <c r="AS8207" s="22"/>
      <c r="AT8207" s="22"/>
      <c r="AU8207" s="22"/>
      <c r="AV8207" s="22"/>
      <c r="AW8207" s="22"/>
      <c r="AX8207" s="22"/>
      <c r="AY8207" s="22"/>
      <c r="AZ8207" s="22"/>
      <c r="BA8207" s="22"/>
      <c r="BB8207" s="22"/>
      <c r="BC8207" s="22"/>
      <c r="BD8207" s="22"/>
      <c r="BE8207" s="22"/>
    </row>
    <row r="8208" spans="11:57" ht="12.75">
      <c r="K8208" s="22"/>
      <c r="N8208" s="22"/>
      <c r="AR8208" s="22"/>
      <c r="AS8208" s="22"/>
      <c r="AT8208" s="22"/>
      <c r="AU8208" s="22"/>
      <c r="AV8208" s="22"/>
      <c r="AW8208" s="22"/>
      <c r="AX8208" s="22"/>
      <c r="AY8208" s="22"/>
      <c r="AZ8208" s="22"/>
      <c r="BA8208" s="22"/>
      <c r="BB8208" s="22"/>
      <c r="BC8208" s="22"/>
      <c r="BD8208" s="22"/>
      <c r="BE8208" s="22"/>
    </row>
    <row r="8209" spans="11:57" ht="12.75">
      <c r="K8209" s="22"/>
      <c r="N8209" s="22"/>
      <c r="AR8209" s="22"/>
      <c r="AS8209" s="22"/>
      <c r="AT8209" s="22"/>
      <c r="AU8209" s="22"/>
      <c r="AV8209" s="22"/>
      <c r="AW8209" s="22"/>
      <c r="AX8209" s="22"/>
      <c r="AY8209" s="22"/>
      <c r="AZ8209" s="22"/>
      <c r="BA8209" s="22"/>
      <c r="BB8209" s="22"/>
      <c r="BC8209" s="22"/>
      <c r="BD8209" s="22"/>
      <c r="BE8209" s="22"/>
    </row>
    <row r="8210" spans="11:57" ht="12.75">
      <c r="K8210" s="22"/>
      <c r="N8210" s="22"/>
      <c r="AR8210" s="22"/>
      <c r="AS8210" s="22"/>
      <c r="AT8210" s="22"/>
      <c r="AU8210" s="22"/>
      <c r="AV8210" s="22"/>
      <c r="AW8210" s="22"/>
      <c r="AX8210" s="22"/>
      <c r="AY8210" s="22"/>
      <c r="AZ8210" s="22"/>
      <c r="BA8210" s="22"/>
      <c r="BB8210" s="22"/>
      <c r="BC8210" s="22"/>
      <c r="BD8210" s="22"/>
      <c r="BE8210" s="22"/>
    </row>
    <row r="8211" spans="11:57" ht="12.75">
      <c r="K8211" s="22"/>
      <c r="N8211" s="22"/>
      <c r="AR8211" s="22"/>
      <c r="AS8211" s="22"/>
      <c r="AT8211" s="22"/>
      <c r="AU8211" s="22"/>
      <c r="AV8211" s="22"/>
      <c r="AW8211" s="22"/>
      <c r="AX8211" s="22"/>
      <c r="AY8211" s="22"/>
      <c r="AZ8211" s="22"/>
      <c r="BA8211" s="22"/>
      <c r="BB8211" s="22"/>
      <c r="BC8211" s="22"/>
      <c r="BD8211" s="22"/>
      <c r="BE8211" s="22"/>
    </row>
    <row r="8212" spans="11:57" ht="12.75">
      <c r="K8212" s="22"/>
      <c r="N8212" s="22"/>
      <c r="AR8212" s="22"/>
      <c r="AS8212" s="22"/>
      <c r="AT8212" s="22"/>
      <c r="AU8212" s="22"/>
      <c r="AV8212" s="22"/>
      <c r="AW8212" s="22"/>
      <c r="AX8212" s="22"/>
      <c r="AY8212" s="22"/>
      <c r="AZ8212" s="22"/>
      <c r="BA8212" s="22"/>
      <c r="BB8212" s="22"/>
      <c r="BC8212" s="22"/>
      <c r="BD8212" s="22"/>
      <c r="BE8212" s="22"/>
    </row>
    <row r="8213" spans="11:57" ht="12.75">
      <c r="K8213" s="22"/>
      <c r="N8213" s="22"/>
      <c r="AR8213" s="22"/>
      <c r="AS8213" s="22"/>
      <c r="AT8213" s="22"/>
      <c r="AU8213" s="22"/>
      <c r="AV8213" s="22"/>
      <c r="AW8213" s="22"/>
      <c r="AX8213" s="22"/>
      <c r="AY8213" s="22"/>
      <c r="AZ8213" s="22"/>
      <c r="BA8213" s="22"/>
      <c r="BB8213" s="22"/>
      <c r="BC8213" s="22"/>
      <c r="BD8213" s="22"/>
      <c r="BE8213" s="22"/>
    </row>
    <row r="8214" spans="11:57" ht="12.75">
      <c r="K8214" s="22"/>
      <c r="N8214" s="22"/>
      <c r="AR8214" s="22"/>
      <c r="AS8214" s="22"/>
      <c r="AT8214" s="22"/>
      <c r="AU8214" s="22"/>
      <c r="AV8214" s="22"/>
      <c r="AW8214" s="22"/>
      <c r="AX8214" s="22"/>
      <c r="AY8214" s="22"/>
      <c r="AZ8214" s="22"/>
      <c r="BA8214" s="22"/>
      <c r="BB8214" s="22"/>
      <c r="BC8214" s="22"/>
      <c r="BD8214" s="22"/>
      <c r="BE8214" s="22"/>
    </row>
    <row r="8215" spans="11:57" ht="12.75">
      <c r="K8215" s="22"/>
      <c r="N8215" s="22"/>
      <c r="AR8215" s="22"/>
      <c r="AS8215" s="22"/>
      <c r="AT8215" s="22"/>
      <c r="AU8215" s="22"/>
      <c r="AV8215" s="22"/>
      <c r="AW8215" s="22"/>
      <c r="AX8215" s="22"/>
      <c r="AY8215" s="22"/>
      <c r="AZ8215" s="22"/>
      <c r="BA8215" s="22"/>
      <c r="BB8215" s="22"/>
      <c r="BC8215" s="22"/>
      <c r="BD8215" s="22"/>
      <c r="BE8215" s="22"/>
    </row>
    <row r="8216" spans="11:57" ht="12.75">
      <c r="K8216" s="22"/>
      <c r="N8216" s="22"/>
      <c r="AR8216" s="22"/>
      <c r="AS8216" s="22"/>
      <c r="AT8216" s="22"/>
      <c r="AU8216" s="22"/>
      <c r="AV8216" s="22"/>
      <c r="AW8216" s="22"/>
      <c r="AX8216" s="22"/>
      <c r="AY8216" s="22"/>
      <c r="AZ8216" s="22"/>
      <c r="BA8216" s="22"/>
      <c r="BB8216" s="22"/>
      <c r="BC8216" s="22"/>
      <c r="BD8216" s="22"/>
      <c r="BE8216" s="22"/>
    </row>
    <row r="8217" spans="11:57" ht="12.75">
      <c r="K8217" s="22"/>
      <c r="N8217" s="22"/>
      <c r="AR8217" s="22"/>
      <c r="AS8217" s="22"/>
      <c r="AT8217" s="22"/>
      <c r="AU8217" s="22"/>
      <c r="AV8217" s="22"/>
      <c r="AW8217" s="22"/>
      <c r="AX8217" s="22"/>
      <c r="AY8217" s="22"/>
      <c r="AZ8217" s="22"/>
      <c r="BA8217" s="22"/>
      <c r="BB8217" s="22"/>
      <c r="BC8217" s="22"/>
      <c r="BD8217" s="22"/>
      <c r="BE8217" s="22"/>
    </row>
    <row r="8218" spans="11:57" ht="12.75">
      <c r="K8218" s="22"/>
      <c r="N8218" s="22"/>
      <c r="AR8218" s="22"/>
      <c r="AS8218" s="22"/>
      <c r="AT8218" s="22"/>
      <c r="AU8218" s="22"/>
      <c r="AV8218" s="22"/>
      <c r="AW8218" s="22"/>
      <c r="AX8218" s="22"/>
      <c r="AY8218" s="22"/>
      <c r="AZ8218" s="22"/>
      <c r="BA8218" s="22"/>
      <c r="BB8218" s="22"/>
      <c r="BC8218" s="22"/>
      <c r="BD8218" s="22"/>
      <c r="BE8218" s="22"/>
    </row>
    <row r="8219" spans="11:57" ht="12.75">
      <c r="K8219" s="22"/>
      <c r="N8219" s="22"/>
      <c r="AR8219" s="22"/>
      <c r="AS8219" s="22"/>
      <c r="AT8219" s="22"/>
      <c r="AU8219" s="22"/>
      <c r="AV8219" s="22"/>
      <c r="AW8219" s="22"/>
      <c r="AX8219" s="22"/>
      <c r="AY8219" s="22"/>
      <c r="AZ8219" s="22"/>
      <c r="BA8219" s="22"/>
      <c r="BB8219" s="22"/>
      <c r="BC8219" s="22"/>
      <c r="BD8219" s="22"/>
      <c r="BE8219" s="22"/>
    </row>
    <row r="8220" spans="11:57" ht="12.75">
      <c r="K8220" s="22"/>
      <c r="N8220" s="22"/>
      <c r="AR8220" s="22"/>
      <c r="AS8220" s="22"/>
      <c r="AT8220" s="22"/>
      <c r="AU8220" s="22"/>
      <c r="AV8220" s="22"/>
      <c r="AW8220" s="22"/>
      <c r="AX8220" s="22"/>
      <c r="AY8220" s="22"/>
      <c r="AZ8220" s="22"/>
      <c r="BA8220" s="22"/>
      <c r="BB8220" s="22"/>
      <c r="BC8220" s="22"/>
      <c r="BD8220" s="22"/>
      <c r="BE8220" s="22"/>
    </row>
    <row r="8221" spans="11:57" ht="12.75">
      <c r="K8221" s="22"/>
      <c r="N8221" s="22"/>
      <c r="AR8221" s="22"/>
      <c r="AS8221" s="22"/>
      <c r="AT8221" s="22"/>
      <c r="AU8221" s="22"/>
      <c r="AV8221" s="22"/>
      <c r="AW8221" s="22"/>
      <c r="AX8221" s="22"/>
      <c r="AY8221" s="22"/>
      <c r="AZ8221" s="22"/>
      <c r="BA8221" s="22"/>
      <c r="BB8221" s="22"/>
      <c r="BC8221" s="22"/>
      <c r="BD8221" s="22"/>
      <c r="BE8221" s="22"/>
    </row>
    <row r="8222" spans="11:57" ht="12.75">
      <c r="K8222" s="22"/>
      <c r="N8222" s="22"/>
      <c r="AR8222" s="22"/>
      <c r="AS8222" s="22"/>
      <c r="AT8222" s="22"/>
      <c r="AU8222" s="22"/>
      <c r="AV8222" s="22"/>
      <c r="AW8222" s="22"/>
      <c r="AX8222" s="22"/>
      <c r="AY8222" s="22"/>
      <c r="AZ8222" s="22"/>
      <c r="BA8222" s="22"/>
      <c r="BB8222" s="22"/>
      <c r="BC8222" s="22"/>
      <c r="BD8222" s="22"/>
      <c r="BE8222" s="22"/>
    </row>
    <row r="8223" spans="11:57" ht="12.75">
      <c r="K8223" s="22"/>
      <c r="N8223" s="22"/>
      <c r="AR8223" s="22"/>
      <c r="AS8223" s="22"/>
      <c r="AT8223" s="22"/>
      <c r="AU8223" s="22"/>
      <c r="AV8223" s="22"/>
      <c r="AW8223" s="22"/>
      <c r="AX8223" s="22"/>
      <c r="AY8223" s="22"/>
      <c r="AZ8223" s="22"/>
      <c r="BA8223" s="22"/>
      <c r="BB8223" s="22"/>
      <c r="BC8223" s="22"/>
      <c r="BD8223" s="22"/>
      <c r="BE8223" s="22"/>
    </row>
    <row r="8224" spans="11:57" ht="12.75">
      <c r="K8224" s="22"/>
      <c r="N8224" s="22"/>
      <c r="AR8224" s="22"/>
      <c r="AS8224" s="22"/>
      <c r="AT8224" s="22"/>
      <c r="AU8224" s="22"/>
      <c r="AV8224" s="22"/>
      <c r="AW8224" s="22"/>
      <c r="AX8224" s="22"/>
      <c r="AY8224" s="22"/>
      <c r="AZ8224" s="22"/>
      <c r="BA8224" s="22"/>
      <c r="BB8224" s="22"/>
      <c r="BC8224" s="22"/>
      <c r="BD8224" s="22"/>
      <c r="BE8224" s="22"/>
    </row>
    <row r="8225" spans="11:57" ht="12.75">
      <c r="K8225" s="22"/>
      <c r="N8225" s="22"/>
      <c r="AR8225" s="22"/>
      <c r="AS8225" s="22"/>
      <c r="AT8225" s="22"/>
      <c r="AU8225" s="22"/>
      <c r="AV8225" s="22"/>
      <c r="AW8225" s="22"/>
      <c r="AX8225" s="22"/>
      <c r="AY8225" s="22"/>
      <c r="AZ8225" s="22"/>
      <c r="BA8225" s="22"/>
      <c r="BB8225" s="22"/>
      <c r="BC8225" s="22"/>
      <c r="BD8225" s="22"/>
      <c r="BE8225" s="22"/>
    </row>
    <row r="8226" spans="11:57" ht="12.75">
      <c r="K8226" s="22"/>
      <c r="N8226" s="22"/>
      <c r="AR8226" s="22"/>
      <c r="AS8226" s="22"/>
      <c r="AT8226" s="22"/>
      <c r="AU8226" s="22"/>
      <c r="AV8226" s="22"/>
      <c r="AW8226" s="22"/>
      <c r="AX8226" s="22"/>
      <c r="AY8226" s="22"/>
      <c r="AZ8226" s="22"/>
      <c r="BA8226" s="22"/>
      <c r="BB8226" s="22"/>
      <c r="BC8226" s="22"/>
      <c r="BD8226" s="22"/>
      <c r="BE8226" s="22"/>
    </row>
    <row r="8227" spans="11:57" ht="12.75">
      <c r="K8227" s="22"/>
      <c r="N8227" s="22"/>
      <c r="AR8227" s="22"/>
      <c r="AS8227" s="22"/>
      <c r="AT8227" s="22"/>
      <c r="AU8227" s="22"/>
      <c r="AV8227" s="22"/>
      <c r="AW8227" s="22"/>
      <c r="AX8227" s="22"/>
      <c r="AY8227" s="22"/>
      <c r="AZ8227" s="22"/>
      <c r="BA8227" s="22"/>
      <c r="BB8227" s="22"/>
      <c r="BC8227" s="22"/>
      <c r="BD8227" s="22"/>
      <c r="BE8227" s="22"/>
    </row>
    <row r="8228" spans="11:57" ht="12.75">
      <c r="K8228" s="22"/>
      <c r="N8228" s="22"/>
      <c r="AR8228" s="22"/>
      <c r="AS8228" s="22"/>
      <c r="AT8228" s="22"/>
      <c r="AU8228" s="22"/>
      <c r="AV8228" s="22"/>
      <c r="AW8228" s="22"/>
      <c r="AX8228" s="22"/>
      <c r="AY8228" s="22"/>
      <c r="AZ8228" s="22"/>
      <c r="BA8228" s="22"/>
      <c r="BB8228" s="22"/>
      <c r="BC8228" s="22"/>
      <c r="BD8228" s="22"/>
      <c r="BE8228" s="22"/>
    </row>
    <row r="8229" spans="11:57" ht="12.75">
      <c r="K8229" s="22"/>
      <c r="N8229" s="22"/>
      <c r="AR8229" s="22"/>
      <c r="AS8229" s="22"/>
      <c r="AT8229" s="22"/>
      <c r="AU8229" s="22"/>
      <c r="AV8229" s="22"/>
      <c r="AW8229" s="22"/>
      <c r="AX8229" s="22"/>
      <c r="AY8229" s="22"/>
      <c r="AZ8229" s="22"/>
      <c r="BA8229" s="22"/>
      <c r="BB8229" s="22"/>
      <c r="BC8229" s="22"/>
      <c r="BD8229" s="22"/>
      <c r="BE8229" s="22"/>
    </row>
    <row r="8230" spans="11:57" ht="12.75">
      <c r="K8230" s="22"/>
      <c r="N8230" s="22"/>
      <c r="AR8230" s="22"/>
      <c r="AS8230" s="22"/>
      <c r="AT8230" s="22"/>
      <c r="AU8230" s="22"/>
      <c r="AV8230" s="22"/>
      <c r="AW8230" s="22"/>
      <c r="AX8230" s="22"/>
      <c r="AY8230" s="22"/>
      <c r="AZ8230" s="22"/>
      <c r="BA8230" s="22"/>
      <c r="BB8230" s="22"/>
      <c r="BC8230" s="22"/>
      <c r="BD8230" s="22"/>
      <c r="BE8230" s="22"/>
    </row>
    <row r="8231" spans="11:57" ht="12.75">
      <c r="K8231" s="22"/>
      <c r="N8231" s="22"/>
      <c r="AR8231" s="22"/>
      <c r="AS8231" s="22"/>
      <c r="AT8231" s="22"/>
      <c r="AU8231" s="22"/>
      <c r="AV8231" s="22"/>
      <c r="AW8231" s="22"/>
      <c r="AX8231" s="22"/>
      <c r="AY8231" s="22"/>
      <c r="AZ8231" s="22"/>
      <c r="BA8231" s="22"/>
      <c r="BB8231" s="22"/>
      <c r="BC8231" s="22"/>
      <c r="BD8231" s="22"/>
      <c r="BE8231" s="22"/>
    </row>
    <row r="8232" spans="11:57" ht="12.75">
      <c r="K8232" s="22"/>
      <c r="N8232" s="22"/>
      <c r="AR8232" s="22"/>
      <c r="AS8232" s="22"/>
      <c r="AT8232" s="22"/>
      <c r="AU8232" s="22"/>
      <c r="AV8232" s="22"/>
      <c r="AW8232" s="22"/>
      <c r="AX8232" s="22"/>
      <c r="AY8232" s="22"/>
      <c r="AZ8232" s="22"/>
      <c r="BA8232" s="22"/>
      <c r="BB8232" s="22"/>
      <c r="BC8232" s="22"/>
      <c r="BD8232" s="22"/>
      <c r="BE8232" s="22"/>
    </row>
    <row r="8233" spans="11:57" ht="12.75">
      <c r="K8233" s="22"/>
      <c r="N8233" s="22"/>
      <c r="AR8233" s="22"/>
      <c r="AS8233" s="22"/>
      <c r="AT8233" s="22"/>
      <c r="AU8233" s="22"/>
      <c r="AV8233" s="22"/>
      <c r="AW8233" s="22"/>
      <c r="AX8233" s="22"/>
      <c r="AY8233" s="22"/>
      <c r="AZ8233" s="22"/>
      <c r="BA8233" s="22"/>
      <c r="BB8233" s="22"/>
      <c r="BC8233" s="22"/>
      <c r="BD8233" s="22"/>
      <c r="BE8233" s="22"/>
    </row>
    <row r="8234" spans="11:57" ht="12.75">
      <c r="K8234" s="22"/>
      <c r="N8234" s="22"/>
      <c r="AR8234" s="22"/>
      <c r="AS8234" s="22"/>
      <c r="AT8234" s="22"/>
      <c r="AU8234" s="22"/>
      <c r="AV8234" s="22"/>
      <c r="AW8234" s="22"/>
      <c r="AX8234" s="22"/>
      <c r="AY8234" s="22"/>
      <c r="AZ8234" s="22"/>
      <c r="BA8234" s="22"/>
      <c r="BB8234" s="22"/>
      <c r="BC8234" s="22"/>
      <c r="BD8234" s="22"/>
      <c r="BE8234" s="22"/>
    </row>
    <row r="8235" spans="11:57" ht="12.75">
      <c r="K8235" s="22"/>
      <c r="N8235" s="22"/>
      <c r="AR8235" s="22"/>
      <c r="AS8235" s="22"/>
      <c r="AT8235" s="22"/>
      <c r="AU8235" s="22"/>
      <c r="AV8235" s="22"/>
      <c r="AW8235" s="22"/>
      <c r="AX8235" s="22"/>
      <c r="AY8235" s="22"/>
      <c r="AZ8235" s="22"/>
      <c r="BA8235" s="22"/>
      <c r="BB8235" s="22"/>
      <c r="BC8235" s="22"/>
      <c r="BD8235" s="22"/>
      <c r="BE8235" s="22"/>
    </row>
    <row r="8236" spans="11:57" ht="12.75">
      <c r="K8236" s="22"/>
      <c r="N8236" s="22"/>
      <c r="AR8236" s="22"/>
      <c r="AS8236" s="22"/>
      <c r="AT8236" s="22"/>
      <c r="AU8236" s="22"/>
      <c r="AV8236" s="22"/>
      <c r="AW8236" s="22"/>
      <c r="AX8236" s="22"/>
      <c r="AY8236" s="22"/>
      <c r="AZ8236" s="22"/>
      <c r="BA8236" s="22"/>
      <c r="BB8236" s="22"/>
      <c r="BC8236" s="22"/>
      <c r="BD8236" s="22"/>
      <c r="BE8236" s="22"/>
    </row>
    <row r="8237" spans="11:57" ht="12.75">
      <c r="K8237" s="22"/>
      <c r="N8237" s="22"/>
      <c r="AR8237" s="22"/>
      <c r="AS8237" s="22"/>
      <c r="AT8237" s="22"/>
      <c r="AU8237" s="22"/>
      <c r="AV8237" s="22"/>
      <c r="AW8237" s="22"/>
      <c r="AX8237" s="22"/>
      <c r="AY8237" s="22"/>
      <c r="AZ8237" s="22"/>
      <c r="BA8237" s="22"/>
      <c r="BB8237" s="22"/>
      <c r="BC8237" s="22"/>
      <c r="BD8237" s="22"/>
      <c r="BE8237" s="22"/>
    </row>
    <row r="8238" spans="11:57" ht="12.75">
      <c r="K8238" s="22"/>
      <c r="N8238" s="22"/>
      <c r="AR8238" s="22"/>
      <c r="AS8238" s="22"/>
      <c r="AT8238" s="22"/>
      <c r="AU8238" s="22"/>
      <c r="AV8238" s="22"/>
      <c r="AW8238" s="22"/>
      <c r="AX8238" s="22"/>
      <c r="AY8238" s="22"/>
      <c r="AZ8238" s="22"/>
      <c r="BA8238" s="22"/>
      <c r="BB8238" s="22"/>
      <c r="BC8238" s="22"/>
      <c r="BD8238" s="22"/>
      <c r="BE8238" s="22"/>
    </row>
    <row r="8239" spans="11:57" ht="12.75">
      <c r="K8239" s="22"/>
      <c r="N8239" s="22"/>
      <c r="AR8239" s="22"/>
      <c r="AS8239" s="22"/>
      <c r="AT8239" s="22"/>
      <c r="AU8239" s="22"/>
      <c r="AV8239" s="22"/>
      <c r="AW8239" s="22"/>
      <c r="AX8239" s="22"/>
      <c r="AY8239" s="22"/>
      <c r="AZ8239" s="22"/>
      <c r="BA8239" s="22"/>
      <c r="BB8239" s="22"/>
      <c r="BC8239" s="22"/>
      <c r="BD8239" s="22"/>
      <c r="BE8239" s="22"/>
    </row>
    <row r="8240" spans="11:57" ht="12.75">
      <c r="K8240" s="22"/>
      <c r="N8240" s="22"/>
      <c r="AR8240" s="22"/>
      <c r="AS8240" s="22"/>
      <c r="AT8240" s="22"/>
      <c r="AU8240" s="22"/>
      <c r="AV8240" s="22"/>
      <c r="AW8240" s="22"/>
      <c r="AX8240" s="22"/>
      <c r="AY8240" s="22"/>
      <c r="AZ8240" s="22"/>
      <c r="BA8240" s="22"/>
      <c r="BB8240" s="22"/>
      <c r="BC8240" s="22"/>
      <c r="BD8240" s="22"/>
      <c r="BE8240" s="22"/>
    </row>
    <row r="8241" spans="11:57" ht="12.75">
      <c r="K8241" s="22"/>
      <c r="N8241" s="22"/>
      <c r="AR8241" s="22"/>
      <c r="AS8241" s="22"/>
      <c r="AT8241" s="22"/>
      <c r="AU8241" s="22"/>
      <c r="AV8241" s="22"/>
      <c r="AW8241" s="22"/>
      <c r="AX8241" s="22"/>
      <c r="AY8241" s="22"/>
      <c r="AZ8241" s="22"/>
      <c r="BA8241" s="22"/>
      <c r="BB8241" s="22"/>
      <c r="BC8241" s="22"/>
      <c r="BD8241" s="22"/>
      <c r="BE8241" s="22"/>
    </row>
    <row r="8242" spans="11:57" ht="12.75">
      <c r="K8242" s="22"/>
      <c r="N8242" s="22"/>
      <c r="AR8242" s="22"/>
      <c r="AS8242" s="22"/>
      <c r="AT8242" s="22"/>
      <c r="AU8242" s="22"/>
      <c r="AV8242" s="22"/>
      <c r="AW8242" s="22"/>
      <c r="AX8242" s="22"/>
      <c r="AY8242" s="22"/>
      <c r="AZ8242" s="22"/>
      <c r="BA8242" s="22"/>
      <c r="BB8242" s="22"/>
      <c r="BC8242" s="22"/>
      <c r="BD8242" s="22"/>
      <c r="BE8242" s="22"/>
    </row>
    <row r="8243" spans="11:57" ht="12.75">
      <c r="K8243" s="22"/>
      <c r="N8243" s="22"/>
      <c r="AR8243" s="22"/>
      <c r="AS8243" s="22"/>
      <c r="AT8243" s="22"/>
      <c r="AU8243" s="22"/>
      <c r="AV8243" s="22"/>
      <c r="AW8243" s="22"/>
      <c r="AX8243" s="22"/>
      <c r="AY8243" s="22"/>
      <c r="AZ8243" s="22"/>
      <c r="BA8243" s="22"/>
      <c r="BB8243" s="22"/>
      <c r="BC8243" s="22"/>
      <c r="BD8243" s="22"/>
      <c r="BE8243" s="22"/>
    </row>
    <row r="8244" spans="11:57" ht="12.75">
      <c r="K8244" s="22"/>
      <c r="N8244" s="22"/>
      <c r="AR8244" s="22"/>
      <c r="AS8244" s="22"/>
      <c r="AT8244" s="22"/>
      <c r="AU8244" s="22"/>
      <c r="AV8244" s="22"/>
      <c r="AW8244" s="22"/>
      <c r="AX8244" s="22"/>
      <c r="AY8244" s="22"/>
      <c r="AZ8244" s="22"/>
      <c r="BA8244" s="22"/>
      <c r="BB8244" s="22"/>
      <c r="BC8244" s="22"/>
      <c r="BD8244" s="22"/>
      <c r="BE8244" s="22"/>
    </row>
    <row r="8245" spans="11:57" ht="12.75">
      <c r="K8245" s="22"/>
      <c r="N8245" s="22"/>
      <c r="AR8245" s="22"/>
      <c r="AS8245" s="22"/>
      <c r="AT8245" s="22"/>
      <c r="AU8245" s="22"/>
      <c r="AV8245" s="22"/>
      <c r="AW8245" s="22"/>
      <c r="AX8245" s="22"/>
      <c r="AY8245" s="22"/>
      <c r="AZ8245" s="22"/>
      <c r="BA8245" s="22"/>
      <c r="BB8245" s="22"/>
      <c r="BC8245" s="22"/>
      <c r="BD8245" s="22"/>
      <c r="BE8245" s="22"/>
    </row>
    <row r="8246" spans="11:57" ht="12.75">
      <c r="K8246" s="22"/>
      <c r="N8246" s="22"/>
      <c r="AR8246" s="22"/>
      <c r="AS8246" s="22"/>
      <c r="AT8246" s="22"/>
      <c r="AU8246" s="22"/>
      <c r="AV8246" s="22"/>
      <c r="AW8246" s="22"/>
      <c r="AX8246" s="22"/>
      <c r="AY8246" s="22"/>
      <c r="AZ8246" s="22"/>
      <c r="BA8246" s="22"/>
      <c r="BB8246" s="22"/>
      <c r="BC8246" s="22"/>
      <c r="BD8246" s="22"/>
      <c r="BE8246" s="22"/>
    </row>
    <row r="8247" spans="11:57" ht="12.75">
      <c r="K8247" s="22"/>
      <c r="N8247" s="22"/>
      <c r="AR8247" s="22"/>
      <c r="AS8247" s="22"/>
      <c r="AT8247" s="22"/>
      <c r="AU8247" s="22"/>
      <c r="AV8247" s="22"/>
      <c r="AW8247" s="22"/>
      <c r="AX8247" s="22"/>
      <c r="AY8247" s="22"/>
      <c r="AZ8247" s="22"/>
      <c r="BA8247" s="22"/>
      <c r="BB8247" s="22"/>
      <c r="BC8247" s="22"/>
      <c r="BD8247" s="22"/>
      <c r="BE8247" s="22"/>
    </row>
    <row r="8248" spans="11:57" ht="12.75">
      <c r="K8248" s="22"/>
      <c r="N8248" s="22"/>
      <c r="AR8248" s="22"/>
      <c r="AS8248" s="22"/>
      <c r="AT8248" s="22"/>
      <c r="AU8248" s="22"/>
      <c r="AV8248" s="22"/>
      <c r="AW8248" s="22"/>
      <c r="AX8248" s="22"/>
      <c r="AY8248" s="22"/>
      <c r="AZ8248" s="22"/>
      <c r="BA8248" s="22"/>
      <c r="BB8248" s="22"/>
      <c r="BC8248" s="22"/>
      <c r="BD8248" s="22"/>
      <c r="BE8248" s="22"/>
    </row>
    <row r="8249" spans="11:57" ht="12.75">
      <c r="K8249" s="22"/>
      <c r="N8249" s="22"/>
      <c r="AR8249" s="22"/>
      <c r="AS8249" s="22"/>
      <c r="AT8249" s="22"/>
      <c r="AU8249" s="22"/>
      <c r="AV8249" s="22"/>
      <c r="AW8249" s="22"/>
      <c r="AX8249" s="22"/>
      <c r="AY8249" s="22"/>
      <c r="AZ8249" s="22"/>
      <c r="BA8249" s="22"/>
      <c r="BB8249" s="22"/>
      <c r="BC8249" s="22"/>
      <c r="BD8249" s="22"/>
      <c r="BE8249" s="22"/>
    </row>
    <row r="8250" spans="11:57" ht="12.75">
      <c r="K8250" s="22"/>
      <c r="N8250" s="22"/>
      <c r="AR8250" s="22"/>
      <c r="AS8250" s="22"/>
      <c r="AT8250" s="22"/>
      <c r="AU8250" s="22"/>
      <c r="AV8250" s="22"/>
      <c r="AW8250" s="22"/>
      <c r="AX8250" s="22"/>
      <c r="AY8250" s="22"/>
      <c r="AZ8250" s="22"/>
      <c r="BA8250" s="22"/>
      <c r="BB8250" s="22"/>
      <c r="BC8250" s="22"/>
      <c r="BD8250" s="22"/>
      <c r="BE8250" s="22"/>
    </row>
    <row r="8251" spans="11:57" ht="12.75">
      <c r="K8251" s="22"/>
      <c r="N8251" s="22"/>
      <c r="AR8251" s="22"/>
      <c r="AS8251" s="22"/>
      <c r="AT8251" s="22"/>
      <c r="AU8251" s="22"/>
      <c r="AV8251" s="22"/>
      <c r="AW8251" s="22"/>
      <c r="AX8251" s="22"/>
      <c r="AY8251" s="22"/>
      <c r="AZ8251" s="22"/>
      <c r="BA8251" s="22"/>
      <c r="BB8251" s="22"/>
      <c r="BC8251" s="22"/>
      <c r="BD8251" s="22"/>
      <c r="BE8251" s="22"/>
    </row>
    <row r="8252" spans="11:57" ht="12.75">
      <c r="K8252" s="22"/>
      <c r="N8252" s="22"/>
      <c r="AR8252" s="22"/>
      <c r="AS8252" s="22"/>
      <c r="AT8252" s="22"/>
      <c r="AU8252" s="22"/>
      <c r="AV8252" s="22"/>
      <c r="AW8252" s="22"/>
      <c r="AX8252" s="22"/>
      <c r="AY8252" s="22"/>
      <c r="AZ8252" s="22"/>
      <c r="BA8252" s="22"/>
      <c r="BB8252" s="22"/>
      <c r="BC8252" s="22"/>
      <c r="BD8252" s="22"/>
      <c r="BE8252" s="22"/>
    </row>
    <row r="8253" spans="11:57" ht="12.75">
      <c r="K8253" s="22"/>
      <c r="N8253" s="22"/>
      <c r="AR8253" s="22"/>
      <c r="AS8253" s="22"/>
      <c r="AT8253" s="22"/>
      <c r="AU8253" s="22"/>
      <c r="AV8253" s="22"/>
      <c r="AW8253" s="22"/>
      <c r="AX8253" s="22"/>
      <c r="AY8253" s="22"/>
      <c r="AZ8253" s="22"/>
      <c r="BA8253" s="22"/>
      <c r="BB8253" s="22"/>
      <c r="BC8253" s="22"/>
      <c r="BD8253" s="22"/>
      <c r="BE8253" s="22"/>
    </row>
    <row r="8254" spans="11:57" ht="12.75">
      <c r="K8254" s="22"/>
      <c r="N8254" s="22"/>
      <c r="AR8254" s="22"/>
      <c r="AS8254" s="22"/>
      <c r="AT8254" s="22"/>
      <c r="AU8254" s="22"/>
      <c r="AV8254" s="22"/>
      <c r="AW8254" s="22"/>
      <c r="AX8254" s="22"/>
      <c r="AY8254" s="22"/>
      <c r="AZ8254" s="22"/>
      <c r="BA8254" s="22"/>
      <c r="BB8254" s="22"/>
      <c r="BC8254" s="22"/>
      <c r="BD8254" s="22"/>
      <c r="BE8254" s="22"/>
    </row>
    <row r="8255" spans="11:57" ht="12.75">
      <c r="K8255" s="22"/>
      <c r="N8255" s="22"/>
      <c r="AR8255" s="22"/>
      <c r="AS8255" s="22"/>
      <c r="AT8255" s="22"/>
      <c r="AU8255" s="22"/>
      <c r="AV8255" s="22"/>
      <c r="AW8255" s="22"/>
      <c r="AX8255" s="22"/>
      <c r="AY8255" s="22"/>
      <c r="AZ8255" s="22"/>
      <c r="BA8255" s="22"/>
      <c r="BB8255" s="22"/>
      <c r="BC8255" s="22"/>
      <c r="BD8255" s="22"/>
      <c r="BE8255" s="22"/>
    </row>
    <row r="8256" spans="11:57" ht="12.75">
      <c r="K8256" s="22"/>
      <c r="N8256" s="22"/>
      <c r="AR8256" s="22"/>
      <c r="AS8256" s="22"/>
      <c r="AT8256" s="22"/>
      <c r="AU8256" s="22"/>
      <c r="AV8256" s="22"/>
      <c r="AW8256" s="22"/>
      <c r="AX8256" s="22"/>
      <c r="AY8256" s="22"/>
      <c r="AZ8256" s="22"/>
      <c r="BA8256" s="22"/>
      <c r="BB8256" s="22"/>
      <c r="BC8256" s="22"/>
      <c r="BD8256" s="22"/>
      <c r="BE8256" s="22"/>
    </row>
    <row r="8257" spans="11:57" ht="12.75">
      <c r="K8257" s="22"/>
      <c r="N8257" s="22"/>
      <c r="AR8257" s="22"/>
      <c r="AS8257" s="22"/>
      <c r="AT8257" s="22"/>
      <c r="AU8257" s="22"/>
      <c r="AV8257" s="22"/>
      <c r="AW8257" s="22"/>
      <c r="AX8257" s="22"/>
      <c r="AY8257" s="22"/>
      <c r="AZ8257" s="22"/>
      <c r="BA8257" s="22"/>
      <c r="BB8257" s="22"/>
      <c r="BC8257" s="22"/>
      <c r="BD8257" s="22"/>
      <c r="BE8257" s="22"/>
    </row>
    <row r="8258" spans="11:57" ht="12.75">
      <c r="K8258" s="22"/>
      <c r="N8258" s="22"/>
      <c r="AR8258" s="22"/>
      <c r="AS8258" s="22"/>
      <c r="AT8258" s="22"/>
      <c r="AU8258" s="22"/>
      <c r="AV8258" s="22"/>
      <c r="AW8258" s="22"/>
      <c r="AX8258" s="22"/>
      <c r="AY8258" s="22"/>
      <c r="AZ8258" s="22"/>
      <c r="BA8258" s="22"/>
      <c r="BB8258" s="22"/>
      <c r="BC8258" s="22"/>
      <c r="BD8258" s="22"/>
      <c r="BE8258" s="22"/>
    </row>
    <row r="8259" spans="11:57" ht="12.75">
      <c r="K8259" s="22"/>
      <c r="N8259" s="22"/>
      <c r="AR8259" s="22"/>
      <c r="AS8259" s="22"/>
      <c r="AT8259" s="22"/>
      <c r="AU8259" s="22"/>
      <c r="AV8259" s="22"/>
      <c r="AW8259" s="22"/>
      <c r="AX8259" s="22"/>
      <c r="AY8259" s="22"/>
      <c r="AZ8259" s="22"/>
      <c r="BA8259" s="22"/>
      <c r="BB8259" s="22"/>
      <c r="BC8259" s="22"/>
      <c r="BD8259" s="22"/>
      <c r="BE8259" s="22"/>
    </row>
    <row r="8260" spans="11:57" ht="12.75">
      <c r="K8260" s="22"/>
      <c r="N8260" s="22"/>
      <c r="AR8260" s="22"/>
      <c r="AS8260" s="22"/>
      <c r="AT8260" s="22"/>
      <c r="AU8260" s="22"/>
      <c r="AV8260" s="22"/>
      <c r="AW8260" s="22"/>
      <c r="AX8260" s="22"/>
      <c r="AY8260" s="22"/>
      <c r="AZ8260" s="22"/>
      <c r="BA8260" s="22"/>
      <c r="BB8260" s="22"/>
      <c r="BC8260" s="22"/>
      <c r="BD8260" s="22"/>
      <c r="BE8260" s="22"/>
    </row>
    <row r="8261" spans="11:57" ht="12.75">
      <c r="K8261" s="22"/>
      <c r="N8261" s="22"/>
      <c r="AR8261" s="22"/>
      <c r="AS8261" s="22"/>
      <c r="AT8261" s="22"/>
      <c r="AU8261" s="22"/>
      <c r="AV8261" s="22"/>
      <c r="AW8261" s="22"/>
      <c r="AX8261" s="22"/>
      <c r="AY8261" s="22"/>
      <c r="AZ8261" s="22"/>
      <c r="BA8261" s="22"/>
      <c r="BB8261" s="22"/>
      <c r="BC8261" s="22"/>
      <c r="BD8261" s="22"/>
      <c r="BE8261" s="22"/>
    </row>
    <row r="8262" spans="11:57" ht="12.75">
      <c r="K8262" s="22"/>
      <c r="N8262" s="22"/>
      <c r="AR8262" s="22"/>
      <c r="AS8262" s="22"/>
      <c r="AT8262" s="22"/>
      <c r="AU8262" s="22"/>
      <c r="AV8262" s="22"/>
      <c r="AW8262" s="22"/>
      <c r="AX8262" s="22"/>
      <c r="AY8262" s="22"/>
      <c r="AZ8262" s="22"/>
      <c r="BA8262" s="22"/>
      <c r="BB8262" s="22"/>
      <c r="BC8262" s="22"/>
      <c r="BD8262" s="22"/>
      <c r="BE8262" s="22"/>
    </row>
    <row r="8263" spans="11:57" ht="12.75">
      <c r="K8263" s="22"/>
      <c r="N8263" s="22"/>
      <c r="AR8263" s="22"/>
      <c r="AS8263" s="22"/>
      <c r="AT8263" s="22"/>
      <c r="AU8263" s="22"/>
      <c r="AV8263" s="22"/>
      <c r="AW8263" s="22"/>
      <c r="AX8263" s="22"/>
      <c r="AY8263" s="22"/>
      <c r="AZ8263" s="22"/>
      <c r="BA8263" s="22"/>
      <c r="BB8263" s="22"/>
      <c r="BC8263" s="22"/>
      <c r="BD8263" s="22"/>
      <c r="BE8263" s="22"/>
    </row>
    <row r="8264" spans="11:57" ht="12.75">
      <c r="K8264" s="22"/>
      <c r="N8264" s="22"/>
      <c r="AR8264" s="22"/>
      <c r="AS8264" s="22"/>
      <c r="AT8264" s="22"/>
      <c r="AU8264" s="22"/>
      <c r="AV8264" s="22"/>
      <c r="AW8264" s="22"/>
      <c r="AX8264" s="22"/>
      <c r="AY8264" s="22"/>
      <c r="AZ8264" s="22"/>
      <c r="BA8264" s="22"/>
      <c r="BB8264" s="22"/>
      <c r="BC8264" s="22"/>
      <c r="BD8264" s="22"/>
      <c r="BE8264" s="22"/>
    </row>
    <row r="8265" spans="11:57" ht="12.75">
      <c r="K8265" s="22"/>
      <c r="N8265" s="22"/>
      <c r="AR8265" s="22"/>
      <c r="AS8265" s="22"/>
      <c r="AT8265" s="22"/>
      <c r="AU8265" s="22"/>
      <c r="AV8265" s="22"/>
      <c r="AW8265" s="22"/>
      <c r="AX8265" s="22"/>
      <c r="AY8265" s="22"/>
      <c r="AZ8265" s="22"/>
      <c r="BA8265" s="22"/>
      <c r="BB8265" s="22"/>
      <c r="BC8265" s="22"/>
      <c r="BD8265" s="22"/>
      <c r="BE8265" s="22"/>
    </row>
    <row r="8266" spans="11:57" ht="12.75">
      <c r="K8266" s="22"/>
      <c r="N8266" s="22"/>
      <c r="AR8266" s="22"/>
      <c r="AS8266" s="22"/>
      <c r="AT8266" s="22"/>
      <c r="AU8266" s="22"/>
      <c r="AV8266" s="22"/>
      <c r="AW8266" s="22"/>
      <c r="AX8266" s="22"/>
      <c r="AY8266" s="22"/>
      <c r="AZ8266" s="22"/>
      <c r="BA8266" s="22"/>
      <c r="BB8266" s="22"/>
      <c r="BC8266" s="22"/>
      <c r="BD8266" s="22"/>
      <c r="BE8266" s="22"/>
    </row>
    <row r="8267" spans="11:57" ht="12.75">
      <c r="K8267" s="22"/>
      <c r="N8267" s="22"/>
      <c r="AR8267" s="22"/>
      <c r="AS8267" s="22"/>
      <c r="AT8267" s="22"/>
      <c r="AU8267" s="22"/>
      <c r="AV8267" s="22"/>
      <c r="AW8267" s="22"/>
      <c r="AX8267" s="22"/>
      <c r="AY8267" s="22"/>
      <c r="AZ8267" s="22"/>
      <c r="BA8267" s="22"/>
      <c r="BB8267" s="22"/>
      <c r="BC8267" s="22"/>
      <c r="BD8267" s="22"/>
      <c r="BE8267" s="22"/>
    </row>
    <row r="8268" spans="11:57" ht="12.75">
      <c r="K8268" s="22"/>
      <c r="N8268" s="22"/>
      <c r="AR8268" s="22"/>
      <c r="AS8268" s="22"/>
      <c r="AT8268" s="22"/>
      <c r="AU8268" s="22"/>
      <c r="AV8268" s="22"/>
      <c r="AW8268" s="22"/>
      <c r="AX8268" s="22"/>
      <c r="AY8268" s="22"/>
      <c r="AZ8268" s="22"/>
      <c r="BA8268" s="22"/>
      <c r="BB8268" s="22"/>
      <c r="BC8268" s="22"/>
      <c r="BD8268" s="22"/>
      <c r="BE8268" s="22"/>
    </row>
    <row r="8269" spans="11:57" ht="12.75">
      <c r="K8269" s="22"/>
      <c r="N8269" s="22"/>
      <c r="AR8269" s="22"/>
      <c r="AS8269" s="22"/>
      <c r="AT8269" s="22"/>
      <c r="AU8269" s="22"/>
      <c r="AV8269" s="22"/>
      <c r="AW8269" s="22"/>
      <c r="AX8269" s="22"/>
      <c r="AY8269" s="22"/>
      <c r="AZ8269" s="22"/>
      <c r="BA8269" s="22"/>
      <c r="BB8269" s="22"/>
      <c r="BC8269" s="22"/>
      <c r="BD8269" s="22"/>
      <c r="BE8269" s="22"/>
    </row>
    <row r="8270" spans="11:57" ht="12.75">
      <c r="K8270" s="22"/>
      <c r="N8270" s="22"/>
      <c r="AR8270" s="22"/>
      <c r="AS8270" s="22"/>
      <c r="AT8270" s="22"/>
      <c r="AU8270" s="22"/>
      <c r="AV8270" s="22"/>
      <c r="AW8270" s="22"/>
      <c r="AX8270" s="22"/>
      <c r="AY8270" s="22"/>
      <c r="AZ8270" s="22"/>
      <c r="BA8270" s="22"/>
      <c r="BB8270" s="22"/>
      <c r="BC8270" s="22"/>
      <c r="BD8270" s="22"/>
      <c r="BE8270" s="22"/>
    </row>
    <row r="8271" spans="11:57" ht="12.75">
      <c r="K8271" s="22"/>
      <c r="N8271" s="22"/>
      <c r="AR8271" s="22"/>
      <c r="AS8271" s="22"/>
      <c r="AT8271" s="22"/>
      <c r="AU8271" s="22"/>
      <c r="AV8271" s="22"/>
      <c r="AW8271" s="22"/>
      <c r="AX8271" s="22"/>
      <c r="AY8271" s="22"/>
      <c r="AZ8271" s="22"/>
      <c r="BA8271" s="22"/>
      <c r="BB8271" s="22"/>
      <c r="BC8271" s="22"/>
      <c r="BD8271" s="22"/>
      <c r="BE8271" s="22"/>
    </row>
    <row r="8272" spans="11:57" ht="12.75">
      <c r="K8272" s="22"/>
      <c r="N8272" s="22"/>
      <c r="AR8272" s="22"/>
      <c r="AS8272" s="22"/>
      <c r="AT8272" s="22"/>
      <c r="AU8272" s="22"/>
      <c r="AV8272" s="22"/>
      <c r="AW8272" s="22"/>
      <c r="AX8272" s="22"/>
      <c r="AY8272" s="22"/>
      <c r="AZ8272" s="22"/>
      <c r="BA8272" s="22"/>
      <c r="BB8272" s="22"/>
      <c r="BC8272" s="22"/>
      <c r="BD8272" s="22"/>
      <c r="BE8272" s="22"/>
    </row>
    <row r="8273" spans="11:57" ht="12.75">
      <c r="K8273" s="22"/>
      <c r="N8273" s="22"/>
      <c r="AR8273" s="22"/>
      <c r="AS8273" s="22"/>
      <c r="AT8273" s="22"/>
      <c r="AU8273" s="22"/>
      <c r="AV8273" s="22"/>
      <c r="AW8273" s="22"/>
      <c r="AX8273" s="22"/>
      <c r="AY8273" s="22"/>
      <c r="AZ8273" s="22"/>
      <c r="BA8273" s="22"/>
      <c r="BB8273" s="22"/>
      <c r="BC8273" s="22"/>
      <c r="BD8273" s="22"/>
      <c r="BE8273" s="22"/>
    </row>
    <row r="8274" spans="11:57" ht="12.75">
      <c r="K8274" s="22"/>
      <c r="N8274" s="22"/>
      <c r="AR8274" s="22"/>
      <c r="AS8274" s="22"/>
      <c r="AT8274" s="22"/>
      <c r="AU8274" s="22"/>
      <c r="AV8274" s="22"/>
      <c r="AW8274" s="22"/>
      <c r="AX8274" s="22"/>
      <c r="AY8274" s="22"/>
      <c r="AZ8274" s="22"/>
      <c r="BA8274" s="22"/>
      <c r="BB8274" s="22"/>
      <c r="BC8274" s="22"/>
      <c r="BD8274" s="22"/>
      <c r="BE8274" s="22"/>
    </row>
    <row r="8275" spans="11:57" ht="12.75">
      <c r="K8275" s="22"/>
      <c r="N8275" s="22"/>
      <c r="AR8275" s="22"/>
      <c r="AS8275" s="22"/>
      <c r="AT8275" s="22"/>
      <c r="AU8275" s="22"/>
      <c r="AV8275" s="22"/>
      <c r="AW8275" s="22"/>
      <c r="AX8275" s="22"/>
      <c r="AY8275" s="22"/>
      <c r="AZ8275" s="22"/>
      <c r="BA8275" s="22"/>
      <c r="BB8275" s="22"/>
      <c r="BC8275" s="22"/>
      <c r="BD8275" s="22"/>
      <c r="BE8275" s="22"/>
    </row>
    <row r="8276" spans="11:57" ht="12.75">
      <c r="K8276" s="22"/>
      <c r="N8276" s="22"/>
      <c r="AR8276" s="22"/>
      <c r="AS8276" s="22"/>
      <c r="AT8276" s="22"/>
      <c r="AU8276" s="22"/>
      <c r="AV8276" s="22"/>
      <c r="AW8276" s="22"/>
      <c r="AX8276" s="22"/>
      <c r="AY8276" s="22"/>
      <c r="AZ8276" s="22"/>
      <c r="BA8276" s="22"/>
      <c r="BB8276" s="22"/>
      <c r="BC8276" s="22"/>
      <c r="BD8276" s="22"/>
      <c r="BE8276" s="22"/>
    </row>
    <row r="8277" spans="11:57" ht="12.75">
      <c r="K8277" s="22"/>
      <c r="N8277" s="22"/>
      <c r="AR8277" s="22"/>
      <c r="AS8277" s="22"/>
      <c r="AT8277" s="22"/>
      <c r="AU8277" s="22"/>
      <c r="AV8277" s="22"/>
      <c r="AW8277" s="22"/>
      <c r="AX8277" s="22"/>
      <c r="AY8277" s="22"/>
      <c r="AZ8277" s="22"/>
      <c r="BA8277" s="22"/>
      <c r="BB8277" s="22"/>
      <c r="BC8277" s="22"/>
      <c r="BD8277" s="22"/>
      <c r="BE8277" s="22"/>
    </row>
    <row r="8278" spans="11:57" ht="12.75">
      <c r="K8278" s="22"/>
      <c r="N8278" s="22"/>
      <c r="AR8278" s="22"/>
      <c r="AS8278" s="22"/>
      <c r="AT8278" s="22"/>
      <c r="AU8278" s="22"/>
      <c r="AV8278" s="22"/>
      <c r="AW8278" s="22"/>
      <c r="AX8278" s="22"/>
      <c r="AY8278" s="22"/>
      <c r="AZ8278" s="22"/>
      <c r="BA8278" s="22"/>
      <c r="BB8278" s="22"/>
      <c r="BC8278" s="22"/>
      <c r="BD8278" s="22"/>
      <c r="BE8278" s="22"/>
    </row>
    <row r="8279" spans="11:57" ht="12.75">
      <c r="K8279" s="22"/>
      <c r="N8279" s="22"/>
      <c r="AR8279" s="22"/>
      <c r="AS8279" s="22"/>
      <c r="AT8279" s="22"/>
      <c r="AU8279" s="22"/>
      <c r="AV8279" s="22"/>
      <c r="AW8279" s="22"/>
      <c r="AX8279" s="22"/>
      <c r="AY8279" s="22"/>
      <c r="AZ8279" s="22"/>
      <c r="BA8279" s="22"/>
      <c r="BB8279" s="22"/>
      <c r="BC8279" s="22"/>
      <c r="BD8279" s="22"/>
      <c r="BE8279" s="22"/>
    </row>
    <row r="8280" spans="11:57" ht="12.75">
      <c r="K8280" s="22"/>
      <c r="N8280" s="22"/>
      <c r="AR8280" s="22"/>
      <c r="AS8280" s="22"/>
      <c r="AT8280" s="22"/>
      <c r="AU8280" s="22"/>
      <c r="AV8280" s="22"/>
      <c r="AW8280" s="22"/>
      <c r="AX8280" s="22"/>
      <c r="AY8280" s="22"/>
      <c r="AZ8280" s="22"/>
      <c r="BA8280" s="22"/>
      <c r="BB8280" s="22"/>
      <c r="BC8280" s="22"/>
      <c r="BD8280" s="22"/>
      <c r="BE8280" s="22"/>
    </row>
    <row r="8281" spans="11:57" ht="12.75">
      <c r="K8281" s="22"/>
      <c r="N8281" s="22"/>
      <c r="AR8281" s="22"/>
      <c r="AS8281" s="22"/>
      <c r="AT8281" s="22"/>
      <c r="AU8281" s="22"/>
      <c r="AV8281" s="22"/>
      <c r="AW8281" s="22"/>
      <c r="AX8281" s="22"/>
      <c r="AY8281" s="22"/>
      <c r="AZ8281" s="22"/>
      <c r="BA8281" s="22"/>
      <c r="BB8281" s="22"/>
      <c r="BC8281" s="22"/>
      <c r="BD8281" s="22"/>
      <c r="BE8281" s="22"/>
    </row>
    <row r="8282" spans="11:57" ht="12.75">
      <c r="K8282" s="22"/>
      <c r="N8282" s="22"/>
      <c r="AR8282" s="22"/>
      <c r="AS8282" s="22"/>
      <c r="AT8282" s="22"/>
      <c r="AU8282" s="22"/>
      <c r="AV8282" s="22"/>
      <c r="AW8282" s="22"/>
      <c r="AX8282" s="22"/>
      <c r="AY8282" s="22"/>
      <c r="AZ8282" s="22"/>
      <c r="BA8282" s="22"/>
      <c r="BB8282" s="22"/>
      <c r="BC8282" s="22"/>
      <c r="BD8282" s="22"/>
      <c r="BE8282" s="22"/>
    </row>
    <row r="8283" spans="11:57" ht="12.75">
      <c r="K8283" s="22"/>
      <c r="N8283" s="22"/>
      <c r="AR8283" s="22"/>
      <c r="AS8283" s="22"/>
      <c r="AT8283" s="22"/>
      <c r="AU8283" s="22"/>
      <c r="AV8283" s="22"/>
      <c r="AW8283" s="22"/>
      <c r="AX8283" s="22"/>
      <c r="AY8283" s="22"/>
      <c r="AZ8283" s="22"/>
      <c r="BA8283" s="22"/>
      <c r="BB8283" s="22"/>
      <c r="BC8283" s="22"/>
      <c r="BD8283" s="22"/>
      <c r="BE8283" s="22"/>
    </row>
    <row r="8284" spans="11:57" ht="12.75">
      <c r="K8284" s="22"/>
      <c r="N8284" s="22"/>
      <c r="AR8284" s="22"/>
      <c r="AS8284" s="22"/>
      <c r="AT8284" s="22"/>
      <c r="AU8284" s="22"/>
      <c r="AV8284" s="22"/>
      <c r="AW8284" s="22"/>
      <c r="AX8284" s="22"/>
      <c r="AY8284" s="22"/>
      <c r="AZ8284" s="22"/>
      <c r="BA8284" s="22"/>
      <c r="BB8284" s="22"/>
      <c r="BC8284" s="22"/>
      <c r="BD8284" s="22"/>
      <c r="BE8284" s="22"/>
    </row>
    <row r="8285" spans="11:57" ht="12.75">
      <c r="K8285" s="22"/>
      <c r="N8285" s="22"/>
      <c r="AR8285" s="22"/>
      <c r="AS8285" s="22"/>
      <c r="AT8285" s="22"/>
      <c r="AU8285" s="22"/>
      <c r="AV8285" s="22"/>
      <c r="AW8285" s="22"/>
      <c r="AX8285" s="22"/>
      <c r="AY8285" s="22"/>
      <c r="AZ8285" s="22"/>
      <c r="BA8285" s="22"/>
      <c r="BB8285" s="22"/>
      <c r="BC8285" s="22"/>
      <c r="BD8285" s="22"/>
      <c r="BE8285" s="22"/>
    </row>
    <row r="8286" spans="11:57" ht="12.75">
      <c r="K8286" s="22"/>
      <c r="N8286" s="22"/>
      <c r="AR8286" s="22"/>
      <c r="AS8286" s="22"/>
      <c r="AT8286" s="22"/>
      <c r="AU8286" s="22"/>
      <c r="AV8286" s="22"/>
      <c r="AW8286" s="22"/>
      <c r="AX8286" s="22"/>
      <c r="AY8286" s="22"/>
      <c r="AZ8286" s="22"/>
      <c r="BA8286" s="22"/>
      <c r="BB8286" s="22"/>
      <c r="BC8286" s="22"/>
      <c r="BD8286" s="22"/>
      <c r="BE8286" s="22"/>
    </row>
    <row r="8287" spans="11:57" ht="12.75">
      <c r="K8287" s="22"/>
      <c r="N8287" s="22"/>
      <c r="AR8287" s="22"/>
      <c r="AS8287" s="22"/>
      <c r="AT8287" s="22"/>
      <c r="AU8287" s="22"/>
      <c r="AV8287" s="22"/>
      <c r="AW8287" s="22"/>
      <c r="AX8287" s="22"/>
      <c r="AY8287" s="22"/>
      <c r="AZ8287" s="22"/>
      <c r="BA8287" s="22"/>
      <c r="BB8287" s="22"/>
      <c r="BC8287" s="22"/>
      <c r="BD8287" s="22"/>
      <c r="BE8287" s="22"/>
    </row>
    <row r="8288" spans="11:57" ht="12.75">
      <c r="K8288" s="22"/>
      <c r="N8288" s="22"/>
      <c r="AR8288" s="22"/>
      <c r="AS8288" s="22"/>
      <c r="AT8288" s="22"/>
      <c r="AU8288" s="22"/>
      <c r="AV8288" s="22"/>
      <c r="AW8288" s="22"/>
      <c r="AX8288" s="22"/>
      <c r="AY8288" s="22"/>
      <c r="AZ8288" s="22"/>
      <c r="BA8288" s="22"/>
      <c r="BB8288" s="22"/>
      <c r="BC8288" s="22"/>
      <c r="BD8288" s="22"/>
      <c r="BE8288" s="22"/>
    </row>
    <row r="8289" spans="11:57" ht="12.75">
      <c r="K8289" s="22"/>
      <c r="N8289" s="22"/>
      <c r="AR8289" s="22"/>
      <c r="AS8289" s="22"/>
      <c r="AT8289" s="22"/>
      <c r="AU8289" s="22"/>
      <c r="AV8289" s="22"/>
      <c r="AW8289" s="22"/>
      <c r="AX8289" s="22"/>
      <c r="AY8289" s="22"/>
      <c r="AZ8289" s="22"/>
      <c r="BA8289" s="22"/>
      <c r="BB8289" s="22"/>
      <c r="BC8289" s="22"/>
      <c r="BD8289" s="22"/>
      <c r="BE8289" s="22"/>
    </row>
    <row r="8290" spans="11:57" ht="12.75">
      <c r="K8290" s="22"/>
      <c r="N8290" s="22"/>
      <c r="AR8290" s="22"/>
      <c r="AS8290" s="22"/>
      <c r="AT8290" s="22"/>
      <c r="AU8290" s="22"/>
      <c r="AV8290" s="22"/>
      <c r="AW8290" s="22"/>
      <c r="AX8290" s="22"/>
      <c r="AY8290" s="22"/>
      <c r="AZ8290" s="22"/>
      <c r="BA8290" s="22"/>
      <c r="BB8290" s="22"/>
      <c r="BC8290" s="22"/>
      <c r="BD8290" s="22"/>
      <c r="BE8290" s="22"/>
    </row>
    <row r="8291" spans="11:57" ht="12.75">
      <c r="K8291" s="22"/>
      <c r="N8291" s="22"/>
      <c r="AR8291" s="22"/>
      <c r="AS8291" s="22"/>
      <c r="AT8291" s="22"/>
      <c r="AU8291" s="22"/>
      <c r="AV8291" s="22"/>
      <c r="AW8291" s="22"/>
      <c r="AX8291" s="22"/>
      <c r="AY8291" s="22"/>
      <c r="AZ8291" s="22"/>
      <c r="BA8291" s="22"/>
      <c r="BB8291" s="22"/>
      <c r="BC8291" s="22"/>
      <c r="BD8291" s="22"/>
      <c r="BE8291" s="22"/>
    </row>
    <row r="8292" spans="11:57" ht="12.75">
      <c r="K8292" s="22"/>
      <c r="N8292" s="22"/>
      <c r="AR8292" s="22"/>
      <c r="AS8292" s="22"/>
      <c r="AT8292" s="22"/>
      <c r="AU8292" s="22"/>
      <c r="AV8292" s="22"/>
      <c r="AW8292" s="22"/>
      <c r="AX8292" s="22"/>
      <c r="AY8292" s="22"/>
      <c r="AZ8292" s="22"/>
      <c r="BA8292" s="22"/>
      <c r="BB8292" s="22"/>
      <c r="BC8292" s="22"/>
      <c r="BD8292" s="22"/>
      <c r="BE8292" s="22"/>
    </row>
    <row r="8293" spans="11:57" ht="12.75">
      <c r="K8293" s="22"/>
      <c r="N8293" s="22"/>
      <c r="AR8293" s="22"/>
      <c r="AS8293" s="22"/>
      <c r="AT8293" s="22"/>
      <c r="AU8293" s="22"/>
      <c r="AV8293" s="22"/>
      <c r="AW8293" s="22"/>
      <c r="AX8293" s="22"/>
      <c r="AY8293" s="22"/>
      <c r="AZ8293" s="22"/>
      <c r="BA8293" s="22"/>
      <c r="BB8293" s="22"/>
      <c r="BC8293" s="22"/>
      <c r="BD8293" s="22"/>
      <c r="BE8293" s="22"/>
    </row>
    <row r="8294" spans="11:57" ht="12.75">
      <c r="K8294" s="22"/>
      <c r="N8294" s="22"/>
      <c r="AR8294" s="22"/>
      <c r="AS8294" s="22"/>
      <c r="AT8294" s="22"/>
      <c r="AU8294" s="22"/>
      <c r="AV8294" s="22"/>
      <c r="AW8294" s="22"/>
      <c r="AX8294" s="22"/>
      <c r="AY8294" s="22"/>
      <c r="AZ8294" s="22"/>
      <c r="BA8294" s="22"/>
      <c r="BB8294" s="22"/>
      <c r="BC8294" s="22"/>
      <c r="BD8294" s="22"/>
      <c r="BE8294" s="22"/>
    </row>
    <row r="8295" spans="11:57" ht="12.75">
      <c r="K8295" s="22"/>
      <c r="N8295" s="22"/>
      <c r="AR8295" s="22"/>
      <c r="AS8295" s="22"/>
      <c r="AT8295" s="22"/>
      <c r="AU8295" s="22"/>
      <c r="AV8295" s="22"/>
      <c r="AW8295" s="22"/>
      <c r="AX8295" s="22"/>
      <c r="AY8295" s="22"/>
      <c r="AZ8295" s="22"/>
      <c r="BA8295" s="22"/>
      <c r="BB8295" s="22"/>
      <c r="BC8295" s="22"/>
      <c r="BD8295" s="22"/>
      <c r="BE8295" s="22"/>
    </row>
    <row r="8296" spans="11:57" ht="12.75">
      <c r="K8296" s="22"/>
      <c r="N8296" s="22"/>
      <c r="AR8296" s="22"/>
      <c r="AS8296" s="22"/>
      <c r="AT8296" s="22"/>
      <c r="AU8296" s="22"/>
      <c r="AV8296" s="22"/>
      <c r="AW8296" s="22"/>
      <c r="AX8296" s="22"/>
      <c r="AY8296" s="22"/>
      <c r="AZ8296" s="22"/>
      <c r="BA8296" s="22"/>
      <c r="BB8296" s="22"/>
      <c r="BC8296" s="22"/>
      <c r="BD8296" s="22"/>
      <c r="BE8296" s="22"/>
    </row>
    <row r="8297" spans="11:57" ht="12.75">
      <c r="K8297" s="22"/>
      <c r="N8297" s="22"/>
      <c r="AR8297" s="22"/>
      <c r="AS8297" s="22"/>
      <c r="AT8297" s="22"/>
      <c r="AU8297" s="22"/>
      <c r="AV8297" s="22"/>
      <c r="AW8297" s="22"/>
      <c r="AX8297" s="22"/>
      <c r="AY8297" s="22"/>
      <c r="AZ8297" s="22"/>
      <c r="BA8297" s="22"/>
      <c r="BB8297" s="22"/>
      <c r="BC8297" s="22"/>
      <c r="BD8297" s="22"/>
      <c r="BE8297" s="22"/>
    </row>
    <row r="8298" spans="11:57" ht="12.75">
      <c r="K8298" s="22"/>
      <c r="N8298" s="22"/>
      <c r="AR8298" s="22"/>
      <c r="AS8298" s="22"/>
      <c r="AT8298" s="22"/>
      <c r="AU8298" s="22"/>
      <c r="AV8298" s="22"/>
      <c r="AW8298" s="22"/>
      <c r="AX8298" s="22"/>
      <c r="AY8298" s="22"/>
      <c r="AZ8298" s="22"/>
      <c r="BA8298" s="22"/>
      <c r="BB8298" s="22"/>
      <c r="BC8298" s="22"/>
      <c r="BD8298" s="22"/>
      <c r="BE8298" s="22"/>
    </row>
    <row r="8299" spans="11:57" ht="12.75">
      <c r="K8299" s="22"/>
      <c r="N8299" s="22"/>
      <c r="AR8299" s="22"/>
      <c r="AS8299" s="22"/>
      <c r="AT8299" s="22"/>
      <c r="AU8299" s="22"/>
      <c r="AV8299" s="22"/>
      <c r="AW8299" s="22"/>
      <c r="AX8299" s="22"/>
      <c r="AY8299" s="22"/>
      <c r="AZ8299" s="22"/>
      <c r="BA8299" s="22"/>
      <c r="BB8299" s="22"/>
      <c r="BC8299" s="22"/>
      <c r="BD8299" s="22"/>
      <c r="BE8299" s="22"/>
    </row>
    <row r="8300" spans="11:57" ht="12.75">
      <c r="K8300" s="22"/>
      <c r="N8300" s="22"/>
      <c r="AR8300" s="22"/>
      <c r="AS8300" s="22"/>
      <c r="AT8300" s="22"/>
      <c r="AU8300" s="22"/>
      <c r="AV8300" s="22"/>
      <c r="AW8300" s="22"/>
      <c r="AX8300" s="22"/>
      <c r="AY8300" s="22"/>
      <c r="AZ8300" s="22"/>
      <c r="BA8300" s="22"/>
      <c r="BB8300" s="22"/>
      <c r="BC8300" s="22"/>
      <c r="BD8300" s="22"/>
      <c r="BE8300" s="22"/>
    </row>
    <row r="8301" spans="11:57" ht="12.75">
      <c r="K8301" s="22"/>
      <c r="N8301" s="22"/>
      <c r="AR8301" s="22"/>
      <c r="AS8301" s="22"/>
      <c r="AT8301" s="22"/>
      <c r="AU8301" s="22"/>
      <c r="AV8301" s="22"/>
      <c r="AW8301" s="22"/>
      <c r="AX8301" s="22"/>
      <c r="AY8301" s="22"/>
      <c r="AZ8301" s="22"/>
      <c r="BA8301" s="22"/>
      <c r="BB8301" s="22"/>
      <c r="BC8301" s="22"/>
      <c r="BD8301" s="22"/>
      <c r="BE8301" s="22"/>
    </row>
    <row r="8302" spans="11:57" ht="12.75">
      <c r="K8302" s="22"/>
      <c r="N8302" s="22"/>
      <c r="AR8302" s="22"/>
      <c r="AS8302" s="22"/>
      <c r="AT8302" s="22"/>
      <c r="AU8302" s="22"/>
      <c r="AV8302" s="22"/>
      <c r="AW8302" s="22"/>
      <c r="AX8302" s="22"/>
      <c r="AY8302" s="22"/>
      <c r="AZ8302" s="22"/>
      <c r="BA8302" s="22"/>
      <c r="BB8302" s="22"/>
      <c r="BC8302" s="22"/>
      <c r="BD8302" s="22"/>
      <c r="BE8302" s="22"/>
    </row>
    <row r="8303" spans="11:57" ht="12.75">
      <c r="K8303" s="22"/>
      <c r="N8303" s="22"/>
      <c r="AR8303" s="22"/>
      <c r="AS8303" s="22"/>
      <c r="AT8303" s="22"/>
      <c r="AU8303" s="22"/>
      <c r="AV8303" s="22"/>
      <c r="AW8303" s="22"/>
      <c r="AX8303" s="22"/>
      <c r="AY8303" s="22"/>
      <c r="AZ8303" s="22"/>
      <c r="BA8303" s="22"/>
      <c r="BB8303" s="22"/>
      <c r="BC8303" s="22"/>
      <c r="BD8303" s="22"/>
      <c r="BE8303" s="22"/>
    </row>
    <row r="8304" spans="11:57" ht="12.75">
      <c r="K8304" s="22"/>
      <c r="N8304" s="22"/>
      <c r="AR8304" s="22"/>
      <c r="AS8304" s="22"/>
      <c r="AT8304" s="22"/>
      <c r="AU8304" s="22"/>
      <c r="AV8304" s="22"/>
      <c r="AW8304" s="22"/>
      <c r="AX8304" s="22"/>
      <c r="AY8304" s="22"/>
      <c r="AZ8304" s="22"/>
      <c r="BA8304" s="22"/>
      <c r="BB8304" s="22"/>
      <c r="BC8304" s="22"/>
      <c r="BD8304" s="22"/>
      <c r="BE8304" s="22"/>
    </row>
    <row r="8305" spans="11:57" ht="12.75">
      <c r="K8305" s="22"/>
      <c r="N8305" s="22"/>
      <c r="AR8305" s="22"/>
      <c r="AS8305" s="22"/>
      <c r="AT8305" s="22"/>
      <c r="AU8305" s="22"/>
      <c r="AV8305" s="22"/>
      <c r="AW8305" s="22"/>
      <c r="AX8305" s="22"/>
      <c r="AY8305" s="22"/>
      <c r="AZ8305" s="22"/>
      <c r="BA8305" s="22"/>
      <c r="BB8305" s="22"/>
      <c r="BC8305" s="22"/>
      <c r="BD8305" s="22"/>
      <c r="BE8305" s="22"/>
    </row>
    <row r="8306" spans="11:57" ht="12.75">
      <c r="K8306" s="22"/>
      <c r="N8306" s="22"/>
      <c r="AR8306" s="22"/>
      <c r="AS8306" s="22"/>
      <c r="AT8306" s="22"/>
      <c r="AU8306" s="22"/>
      <c r="AV8306" s="22"/>
      <c r="AW8306" s="22"/>
      <c r="AX8306" s="22"/>
      <c r="AY8306" s="22"/>
      <c r="AZ8306" s="22"/>
      <c r="BA8306" s="22"/>
      <c r="BB8306" s="22"/>
      <c r="BC8306" s="22"/>
      <c r="BD8306" s="22"/>
      <c r="BE8306" s="22"/>
    </row>
    <row r="8307" spans="11:57" ht="12.75">
      <c r="K8307" s="22"/>
      <c r="N8307" s="22"/>
      <c r="AR8307" s="22"/>
      <c r="AS8307" s="22"/>
      <c r="AT8307" s="22"/>
      <c r="AU8307" s="22"/>
      <c r="AV8307" s="22"/>
      <c r="AW8307" s="22"/>
      <c r="AX8307" s="22"/>
      <c r="AY8307" s="22"/>
      <c r="AZ8307" s="22"/>
      <c r="BA8307" s="22"/>
      <c r="BB8307" s="22"/>
      <c r="BC8307" s="22"/>
      <c r="BD8307" s="22"/>
      <c r="BE8307" s="22"/>
    </row>
    <row r="8308" spans="11:57" ht="12.75">
      <c r="K8308" s="22"/>
      <c r="N8308" s="22"/>
      <c r="AR8308" s="22"/>
      <c r="AS8308" s="22"/>
      <c r="AT8308" s="22"/>
      <c r="AU8308" s="22"/>
      <c r="AV8308" s="22"/>
      <c r="AW8308" s="22"/>
      <c r="AX8308" s="22"/>
      <c r="AY8308" s="22"/>
      <c r="AZ8308" s="22"/>
      <c r="BA8308" s="22"/>
      <c r="BB8308" s="22"/>
      <c r="BC8308" s="22"/>
      <c r="BD8308" s="22"/>
      <c r="BE8308" s="22"/>
    </row>
    <row r="8309" spans="11:57" ht="12.75">
      <c r="K8309" s="22"/>
      <c r="N8309" s="22"/>
      <c r="AR8309" s="22"/>
      <c r="AS8309" s="22"/>
      <c r="AT8309" s="22"/>
      <c r="AU8309" s="22"/>
      <c r="AV8309" s="22"/>
      <c r="AW8309" s="22"/>
      <c r="AX8309" s="22"/>
      <c r="AY8309" s="22"/>
      <c r="AZ8309" s="22"/>
      <c r="BA8309" s="22"/>
      <c r="BB8309" s="22"/>
      <c r="BC8309" s="22"/>
      <c r="BD8309" s="22"/>
      <c r="BE8309" s="22"/>
    </row>
    <row r="8310" spans="11:57" ht="12.75">
      <c r="K8310" s="22"/>
      <c r="N8310" s="22"/>
      <c r="AR8310" s="22"/>
      <c r="AS8310" s="22"/>
      <c r="AT8310" s="22"/>
      <c r="AU8310" s="22"/>
      <c r="AV8310" s="22"/>
      <c r="AW8310" s="22"/>
      <c r="AX8310" s="22"/>
      <c r="AY8310" s="22"/>
      <c r="AZ8310" s="22"/>
      <c r="BA8310" s="22"/>
      <c r="BB8310" s="22"/>
      <c r="BC8310" s="22"/>
      <c r="BD8310" s="22"/>
      <c r="BE8310" s="22"/>
    </row>
    <row r="8311" spans="11:57" ht="12.75">
      <c r="K8311" s="22"/>
      <c r="N8311" s="22"/>
      <c r="AR8311" s="22"/>
      <c r="AS8311" s="22"/>
      <c r="AT8311" s="22"/>
      <c r="AU8311" s="22"/>
      <c r="AV8311" s="22"/>
      <c r="AW8311" s="22"/>
      <c r="AX8311" s="22"/>
      <c r="AY8311" s="22"/>
      <c r="AZ8311" s="22"/>
      <c r="BA8311" s="22"/>
      <c r="BB8311" s="22"/>
      <c r="BC8311" s="22"/>
      <c r="BD8311" s="22"/>
      <c r="BE8311" s="22"/>
    </row>
    <row r="8312" spans="11:57" ht="12.75">
      <c r="K8312" s="22"/>
      <c r="N8312" s="22"/>
      <c r="AR8312" s="22"/>
      <c r="AS8312" s="22"/>
      <c r="AT8312" s="22"/>
      <c r="AU8312" s="22"/>
      <c r="AV8312" s="22"/>
      <c r="AW8312" s="22"/>
      <c r="AX8312" s="22"/>
      <c r="AY8312" s="22"/>
      <c r="AZ8312" s="22"/>
      <c r="BA8312" s="22"/>
      <c r="BB8312" s="22"/>
      <c r="BC8312" s="22"/>
      <c r="BD8312" s="22"/>
      <c r="BE8312" s="22"/>
    </row>
    <row r="8313" spans="11:57" ht="12.75">
      <c r="K8313" s="22"/>
      <c r="N8313" s="22"/>
      <c r="AR8313" s="22"/>
      <c r="AS8313" s="22"/>
      <c r="AT8313" s="22"/>
      <c r="AU8313" s="22"/>
      <c r="AV8313" s="22"/>
      <c r="AW8313" s="22"/>
      <c r="AX8313" s="22"/>
      <c r="AY8313" s="22"/>
      <c r="AZ8313" s="22"/>
      <c r="BA8313" s="22"/>
      <c r="BB8313" s="22"/>
      <c r="BC8313" s="22"/>
      <c r="BD8313" s="22"/>
      <c r="BE8313" s="22"/>
    </row>
    <row r="8314" spans="11:57" ht="12.75">
      <c r="K8314" s="22"/>
      <c r="N8314" s="22"/>
      <c r="AR8314" s="22"/>
      <c r="AS8314" s="22"/>
      <c r="AT8314" s="22"/>
      <c r="AU8314" s="22"/>
      <c r="AV8314" s="22"/>
      <c r="AW8314" s="22"/>
      <c r="AX8314" s="22"/>
      <c r="AY8314" s="22"/>
      <c r="AZ8314" s="22"/>
      <c r="BA8314" s="22"/>
      <c r="BB8314" s="22"/>
      <c r="BC8314" s="22"/>
      <c r="BD8314" s="22"/>
      <c r="BE8314" s="22"/>
    </row>
    <row r="8315" spans="11:57" ht="12.75">
      <c r="K8315" s="22"/>
      <c r="N8315" s="22"/>
      <c r="AR8315" s="22"/>
      <c r="AS8315" s="22"/>
      <c r="AT8315" s="22"/>
      <c r="AU8315" s="22"/>
      <c r="AV8315" s="22"/>
      <c r="AW8315" s="22"/>
      <c r="AX8315" s="22"/>
      <c r="AY8315" s="22"/>
      <c r="AZ8315" s="22"/>
      <c r="BA8315" s="22"/>
      <c r="BB8315" s="22"/>
      <c r="BC8315" s="22"/>
      <c r="BD8315" s="22"/>
      <c r="BE8315" s="22"/>
    </row>
    <row r="8316" spans="11:57" ht="12.75">
      <c r="K8316" s="22"/>
      <c r="N8316" s="22"/>
      <c r="AR8316" s="22"/>
      <c r="AS8316" s="22"/>
      <c r="AT8316" s="22"/>
      <c r="AU8316" s="22"/>
      <c r="AV8316" s="22"/>
      <c r="AW8316" s="22"/>
      <c r="AX8316" s="22"/>
      <c r="AY8316" s="22"/>
      <c r="AZ8316" s="22"/>
      <c r="BA8316" s="22"/>
      <c r="BB8316" s="22"/>
      <c r="BC8316" s="22"/>
      <c r="BD8316" s="22"/>
      <c r="BE8316" s="22"/>
    </row>
    <row r="8317" spans="11:57" ht="12.75">
      <c r="K8317" s="22"/>
      <c r="N8317" s="22"/>
      <c r="AR8317" s="22"/>
      <c r="AS8317" s="22"/>
      <c r="AT8317" s="22"/>
      <c r="AU8317" s="22"/>
      <c r="AV8317" s="22"/>
      <c r="AW8317" s="22"/>
      <c r="AX8317" s="22"/>
      <c r="AY8317" s="22"/>
      <c r="AZ8317" s="22"/>
      <c r="BA8317" s="22"/>
      <c r="BB8317" s="22"/>
      <c r="BC8317" s="22"/>
      <c r="BD8317" s="22"/>
      <c r="BE8317" s="22"/>
    </row>
    <row r="8318" spans="11:57" ht="12.75">
      <c r="K8318" s="22"/>
      <c r="N8318" s="22"/>
      <c r="AR8318" s="22"/>
      <c r="AS8318" s="22"/>
      <c r="AT8318" s="22"/>
      <c r="AU8318" s="22"/>
      <c r="AV8318" s="22"/>
      <c r="AW8318" s="22"/>
      <c r="AX8318" s="22"/>
      <c r="AY8318" s="22"/>
      <c r="AZ8318" s="22"/>
      <c r="BA8318" s="22"/>
      <c r="BB8318" s="22"/>
      <c r="BC8318" s="22"/>
      <c r="BD8318" s="22"/>
      <c r="BE8318" s="22"/>
    </row>
    <row r="8319" spans="11:57" ht="12.75">
      <c r="K8319" s="22"/>
      <c r="N8319" s="22"/>
      <c r="AR8319" s="22"/>
      <c r="AS8319" s="22"/>
      <c r="AT8319" s="22"/>
      <c r="AU8319" s="22"/>
      <c r="AV8319" s="22"/>
      <c r="AW8319" s="22"/>
      <c r="AX8319" s="22"/>
      <c r="AY8319" s="22"/>
      <c r="AZ8319" s="22"/>
      <c r="BA8319" s="22"/>
      <c r="BB8319" s="22"/>
      <c r="BC8319" s="22"/>
      <c r="BD8319" s="22"/>
      <c r="BE8319" s="22"/>
    </row>
    <row r="8320" spans="11:57" ht="12.75">
      <c r="K8320" s="22"/>
      <c r="N8320" s="22"/>
      <c r="AR8320" s="22"/>
      <c r="AS8320" s="22"/>
      <c r="AT8320" s="22"/>
      <c r="AU8320" s="22"/>
      <c r="AV8320" s="22"/>
      <c r="AW8320" s="22"/>
      <c r="AX8320" s="22"/>
      <c r="AY8320" s="22"/>
      <c r="AZ8320" s="22"/>
      <c r="BA8320" s="22"/>
      <c r="BB8320" s="22"/>
      <c r="BC8320" s="22"/>
      <c r="BD8320" s="22"/>
      <c r="BE8320" s="22"/>
    </row>
    <row r="8321" spans="11:57" ht="12.75">
      <c r="K8321" s="22"/>
      <c r="N8321" s="22"/>
      <c r="AR8321" s="22"/>
      <c r="AS8321" s="22"/>
      <c r="AT8321" s="22"/>
      <c r="AU8321" s="22"/>
      <c r="AV8321" s="22"/>
      <c r="AW8321" s="22"/>
      <c r="AX8321" s="22"/>
      <c r="AY8321" s="22"/>
      <c r="AZ8321" s="22"/>
      <c r="BA8321" s="22"/>
      <c r="BB8321" s="22"/>
      <c r="BC8321" s="22"/>
      <c r="BD8321" s="22"/>
      <c r="BE8321" s="22"/>
    </row>
    <row r="8322" spans="11:57" ht="12.75">
      <c r="K8322" s="22"/>
      <c r="N8322" s="22"/>
      <c r="AR8322" s="22"/>
      <c r="AS8322" s="22"/>
      <c r="AT8322" s="22"/>
      <c r="AU8322" s="22"/>
      <c r="AV8322" s="22"/>
      <c r="AW8322" s="22"/>
      <c r="AX8322" s="22"/>
      <c r="AY8322" s="22"/>
      <c r="AZ8322" s="22"/>
      <c r="BA8322" s="22"/>
      <c r="BB8322" s="22"/>
      <c r="BC8322" s="22"/>
      <c r="BD8322" s="22"/>
      <c r="BE8322" s="22"/>
    </row>
    <row r="8323" spans="11:57" ht="12.75">
      <c r="K8323" s="22"/>
      <c r="N8323" s="22"/>
      <c r="AR8323" s="22"/>
      <c r="AS8323" s="22"/>
      <c r="AT8323" s="22"/>
      <c r="AU8323" s="22"/>
      <c r="AV8323" s="22"/>
      <c r="AW8323" s="22"/>
      <c r="AX8323" s="22"/>
      <c r="AY8323" s="22"/>
      <c r="AZ8323" s="22"/>
      <c r="BA8323" s="22"/>
      <c r="BB8323" s="22"/>
      <c r="BC8323" s="22"/>
      <c r="BD8323" s="22"/>
      <c r="BE8323" s="22"/>
    </row>
    <row r="8324" spans="11:57" ht="12.75">
      <c r="K8324" s="22"/>
      <c r="N8324" s="22"/>
      <c r="AR8324" s="22"/>
      <c r="AS8324" s="22"/>
      <c r="AT8324" s="22"/>
      <c r="AU8324" s="22"/>
      <c r="AV8324" s="22"/>
      <c r="AW8324" s="22"/>
      <c r="AX8324" s="22"/>
      <c r="AY8324" s="22"/>
      <c r="AZ8324" s="22"/>
      <c r="BA8324" s="22"/>
      <c r="BB8324" s="22"/>
      <c r="BC8324" s="22"/>
      <c r="BD8324" s="22"/>
      <c r="BE8324" s="22"/>
    </row>
    <row r="8325" spans="11:57" ht="12.75">
      <c r="K8325" s="22"/>
      <c r="N8325" s="22"/>
      <c r="AR8325" s="22"/>
      <c r="AS8325" s="22"/>
      <c r="AT8325" s="22"/>
      <c r="AU8325" s="22"/>
      <c r="AV8325" s="22"/>
      <c r="AW8325" s="22"/>
      <c r="AX8325" s="22"/>
      <c r="AY8325" s="22"/>
      <c r="AZ8325" s="22"/>
      <c r="BA8325" s="22"/>
      <c r="BB8325" s="22"/>
      <c r="BC8325" s="22"/>
      <c r="BD8325" s="22"/>
      <c r="BE8325" s="22"/>
    </row>
    <row r="8326" spans="11:57" ht="12.75">
      <c r="K8326" s="22"/>
      <c r="N8326" s="22"/>
      <c r="AR8326" s="22"/>
      <c r="AS8326" s="22"/>
      <c r="AT8326" s="22"/>
      <c r="AU8326" s="22"/>
      <c r="AV8326" s="22"/>
      <c r="AW8326" s="22"/>
      <c r="AX8326" s="22"/>
      <c r="AY8326" s="22"/>
      <c r="AZ8326" s="22"/>
      <c r="BA8326" s="22"/>
      <c r="BB8326" s="22"/>
      <c r="BC8326" s="22"/>
      <c r="BD8326" s="22"/>
      <c r="BE8326" s="22"/>
    </row>
    <row r="8327" spans="11:57" ht="12.75">
      <c r="K8327" s="22"/>
      <c r="N8327" s="22"/>
      <c r="AR8327" s="22"/>
      <c r="AS8327" s="22"/>
      <c r="AT8327" s="22"/>
      <c r="AU8327" s="22"/>
      <c r="AV8327" s="22"/>
      <c r="AW8327" s="22"/>
      <c r="AX8327" s="22"/>
      <c r="AY8327" s="22"/>
      <c r="AZ8327" s="22"/>
      <c r="BA8327" s="22"/>
      <c r="BB8327" s="22"/>
      <c r="BC8327" s="22"/>
      <c r="BD8327" s="22"/>
      <c r="BE8327" s="22"/>
    </row>
    <row r="8328" spans="11:57" ht="12.75">
      <c r="K8328" s="22"/>
      <c r="N8328" s="22"/>
      <c r="AR8328" s="22"/>
      <c r="AS8328" s="22"/>
      <c r="AT8328" s="22"/>
      <c r="AU8328" s="22"/>
      <c r="AV8328" s="22"/>
      <c r="AW8328" s="22"/>
      <c r="AX8328" s="22"/>
      <c r="AY8328" s="22"/>
      <c r="AZ8328" s="22"/>
      <c r="BA8328" s="22"/>
      <c r="BB8328" s="22"/>
      <c r="BC8328" s="22"/>
      <c r="BD8328" s="22"/>
      <c r="BE8328" s="22"/>
    </row>
    <row r="8329" spans="11:57" ht="12.75">
      <c r="K8329" s="22"/>
      <c r="N8329" s="22"/>
      <c r="AR8329" s="22"/>
      <c r="AS8329" s="22"/>
      <c r="AT8329" s="22"/>
      <c r="AU8329" s="22"/>
      <c r="AV8329" s="22"/>
      <c r="AW8329" s="22"/>
      <c r="AX8329" s="22"/>
      <c r="AY8329" s="22"/>
      <c r="AZ8329" s="22"/>
      <c r="BA8329" s="22"/>
      <c r="BB8329" s="22"/>
      <c r="BC8329" s="22"/>
      <c r="BD8329" s="22"/>
      <c r="BE8329" s="22"/>
    </row>
    <row r="8330" spans="11:57" ht="12.75">
      <c r="K8330" s="22"/>
      <c r="N8330" s="22"/>
      <c r="AR8330" s="22"/>
      <c r="AS8330" s="22"/>
      <c r="AT8330" s="22"/>
      <c r="AU8330" s="22"/>
      <c r="AV8330" s="22"/>
      <c r="AW8330" s="22"/>
      <c r="AX8330" s="22"/>
      <c r="AY8330" s="22"/>
      <c r="AZ8330" s="22"/>
      <c r="BA8330" s="22"/>
      <c r="BB8330" s="22"/>
      <c r="BC8330" s="22"/>
      <c r="BD8330" s="22"/>
      <c r="BE8330" s="22"/>
    </row>
    <row r="8331" spans="11:57" ht="12.75">
      <c r="K8331" s="22"/>
      <c r="N8331" s="22"/>
      <c r="AR8331" s="22"/>
      <c r="AS8331" s="22"/>
      <c r="AT8331" s="22"/>
      <c r="AU8331" s="22"/>
      <c r="AV8331" s="22"/>
      <c r="AW8331" s="22"/>
      <c r="AX8331" s="22"/>
      <c r="AY8331" s="22"/>
      <c r="AZ8331" s="22"/>
      <c r="BA8331" s="22"/>
      <c r="BB8331" s="22"/>
      <c r="BC8331" s="22"/>
      <c r="BD8331" s="22"/>
      <c r="BE8331" s="22"/>
    </row>
    <row r="8332" spans="11:57" ht="12.75">
      <c r="K8332" s="22"/>
      <c r="N8332" s="22"/>
      <c r="AR8332" s="22"/>
      <c r="AS8332" s="22"/>
      <c r="AT8332" s="22"/>
      <c r="AU8332" s="22"/>
      <c r="AV8332" s="22"/>
      <c r="AW8332" s="22"/>
      <c r="AX8332" s="22"/>
      <c r="AY8332" s="22"/>
      <c r="AZ8332" s="22"/>
      <c r="BA8332" s="22"/>
      <c r="BB8332" s="22"/>
      <c r="BC8332" s="22"/>
      <c r="BD8332" s="22"/>
      <c r="BE8332" s="22"/>
    </row>
    <row r="8333" spans="11:57" ht="12.75">
      <c r="K8333" s="22"/>
      <c r="N8333" s="22"/>
      <c r="AR8333" s="22"/>
      <c r="AS8333" s="22"/>
      <c r="AT8333" s="22"/>
      <c r="AU8333" s="22"/>
      <c r="AV8333" s="22"/>
      <c r="AW8333" s="22"/>
      <c r="AX8333" s="22"/>
      <c r="AY8333" s="22"/>
      <c r="AZ8333" s="22"/>
      <c r="BA8333" s="22"/>
      <c r="BB8333" s="22"/>
      <c r="BC8333" s="22"/>
      <c r="BD8333" s="22"/>
      <c r="BE8333" s="22"/>
    </row>
    <row r="8334" spans="11:57" ht="12.75">
      <c r="K8334" s="22"/>
      <c r="N8334" s="22"/>
      <c r="AR8334" s="22"/>
      <c r="AS8334" s="22"/>
      <c r="AT8334" s="22"/>
      <c r="AU8334" s="22"/>
      <c r="AV8334" s="22"/>
      <c r="AW8334" s="22"/>
      <c r="AX8334" s="22"/>
      <c r="AY8334" s="22"/>
      <c r="AZ8334" s="22"/>
      <c r="BA8334" s="22"/>
      <c r="BB8334" s="22"/>
      <c r="BC8334" s="22"/>
      <c r="BD8334" s="22"/>
      <c r="BE8334" s="22"/>
    </row>
    <row r="8335" spans="11:57" ht="12.75">
      <c r="K8335" s="22"/>
      <c r="N8335" s="22"/>
      <c r="AR8335" s="22"/>
      <c r="AS8335" s="22"/>
      <c r="AT8335" s="22"/>
      <c r="AU8335" s="22"/>
      <c r="AV8335" s="22"/>
      <c r="AW8335" s="22"/>
      <c r="AX8335" s="22"/>
      <c r="AY8335" s="22"/>
      <c r="AZ8335" s="22"/>
      <c r="BA8335" s="22"/>
      <c r="BB8335" s="22"/>
      <c r="BC8335" s="22"/>
      <c r="BD8335" s="22"/>
      <c r="BE8335" s="22"/>
    </row>
    <row r="8336" spans="11:57" ht="12.75">
      <c r="K8336" s="22"/>
      <c r="N8336" s="22"/>
      <c r="AR8336" s="22"/>
      <c r="AS8336" s="22"/>
      <c r="AT8336" s="22"/>
      <c r="AU8336" s="22"/>
      <c r="AV8336" s="22"/>
      <c r="AW8336" s="22"/>
      <c r="AX8336" s="22"/>
      <c r="AY8336" s="22"/>
      <c r="AZ8336" s="22"/>
      <c r="BA8336" s="22"/>
      <c r="BB8336" s="22"/>
      <c r="BC8336" s="22"/>
      <c r="BD8336" s="22"/>
      <c r="BE8336" s="22"/>
    </row>
    <row r="8337" spans="11:57" ht="12.75">
      <c r="K8337" s="22"/>
      <c r="N8337" s="22"/>
      <c r="AR8337" s="22"/>
      <c r="AS8337" s="22"/>
      <c r="AT8337" s="22"/>
      <c r="AU8337" s="22"/>
      <c r="AV8337" s="22"/>
      <c r="AW8337" s="22"/>
      <c r="AX8337" s="22"/>
      <c r="AY8337" s="22"/>
      <c r="AZ8337" s="22"/>
      <c r="BA8337" s="22"/>
      <c r="BB8337" s="22"/>
      <c r="BC8337" s="22"/>
      <c r="BD8337" s="22"/>
      <c r="BE8337" s="22"/>
    </row>
    <row r="8338" spans="11:57" ht="12.75">
      <c r="K8338" s="22"/>
      <c r="N8338" s="22"/>
      <c r="AR8338" s="22"/>
      <c r="AS8338" s="22"/>
      <c r="AT8338" s="22"/>
      <c r="AU8338" s="22"/>
      <c r="AV8338" s="22"/>
      <c r="AW8338" s="22"/>
      <c r="AX8338" s="22"/>
      <c r="AY8338" s="22"/>
      <c r="AZ8338" s="22"/>
      <c r="BA8338" s="22"/>
      <c r="BB8338" s="22"/>
      <c r="BC8338" s="22"/>
      <c r="BD8338" s="22"/>
      <c r="BE8338" s="22"/>
    </row>
    <row r="8339" spans="11:57" ht="12.75">
      <c r="K8339" s="22"/>
      <c r="N8339" s="22"/>
      <c r="AR8339" s="22"/>
      <c r="AS8339" s="22"/>
      <c r="AT8339" s="22"/>
      <c r="AU8339" s="22"/>
      <c r="AV8339" s="22"/>
      <c r="AW8339" s="22"/>
      <c r="AX8339" s="22"/>
      <c r="AY8339" s="22"/>
      <c r="AZ8339" s="22"/>
      <c r="BA8339" s="22"/>
      <c r="BB8339" s="22"/>
      <c r="BC8339" s="22"/>
      <c r="BD8339" s="22"/>
      <c r="BE8339" s="22"/>
    </row>
    <row r="8340" spans="11:57" ht="12.75">
      <c r="K8340" s="22"/>
      <c r="N8340" s="22"/>
      <c r="AR8340" s="22"/>
      <c r="AS8340" s="22"/>
      <c r="AT8340" s="22"/>
      <c r="AU8340" s="22"/>
      <c r="AV8340" s="22"/>
      <c r="AW8340" s="22"/>
      <c r="AX8340" s="22"/>
      <c r="AY8340" s="22"/>
      <c r="AZ8340" s="22"/>
      <c r="BA8340" s="22"/>
      <c r="BB8340" s="22"/>
      <c r="BC8340" s="22"/>
      <c r="BD8340" s="22"/>
      <c r="BE8340" s="22"/>
    </row>
    <row r="8341" spans="11:57" ht="12.75">
      <c r="K8341" s="22"/>
      <c r="N8341" s="22"/>
      <c r="AR8341" s="22"/>
      <c r="AS8341" s="22"/>
      <c r="AT8341" s="22"/>
      <c r="AU8341" s="22"/>
      <c r="AV8341" s="22"/>
      <c r="AW8341" s="22"/>
      <c r="AX8341" s="22"/>
      <c r="AY8341" s="22"/>
      <c r="AZ8341" s="22"/>
      <c r="BA8341" s="22"/>
      <c r="BB8341" s="22"/>
      <c r="BC8341" s="22"/>
      <c r="BD8341" s="22"/>
      <c r="BE8341" s="22"/>
    </row>
    <row r="8342" spans="11:57" ht="12.75">
      <c r="K8342" s="22"/>
      <c r="N8342" s="22"/>
      <c r="AR8342" s="22"/>
      <c r="AS8342" s="22"/>
      <c r="AT8342" s="22"/>
      <c r="AU8342" s="22"/>
      <c r="AV8342" s="22"/>
      <c r="AW8342" s="22"/>
      <c r="AX8342" s="22"/>
      <c r="AY8342" s="22"/>
      <c r="AZ8342" s="22"/>
      <c r="BA8342" s="22"/>
      <c r="BB8342" s="22"/>
      <c r="BC8342" s="22"/>
      <c r="BD8342" s="22"/>
      <c r="BE8342" s="22"/>
    </row>
    <row r="8343" spans="11:57" ht="12.75">
      <c r="K8343" s="22"/>
      <c r="N8343" s="22"/>
      <c r="AR8343" s="22"/>
      <c r="AS8343" s="22"/>
      <c r="AT8343" s="22"/>
      <c r="AU8343" s="22"/>
      <c r="AV8343" s="22"/>
      <c r="AW8343" s="22"/>
      <c r="AX8343" s="22"/>
      <c r="AY8343" s="22"/>
      <c r="AZ8343" s="22"/>
      <c r="BA8343" s="22"/>
      <c r="BB8343" s="22"/>
      <c r="BC8343" s="22"/>
      <c r="BD8343" s="22"/>
      <c r="BE8343" s="22"/>
    </row>
    <row r="8344" spans="11:57" ht="12.75">
      <c r="K8344" s="22"/>
      <c r="N8344" s="22"/>
      <c r="AR8344" s="22"/>
      <c r="AS8344" s="22"/>
      <c r="AT8344" s="22"/>
      <c r="AU8344" s="22"/>
      <c r="AV8344" s="22"/>
      <c r="AW8344" s="22"/>
      <c r="AX8344" s="22"/>
      <c r="AY8344" s="22"/>
      <c r="AZ8344" s="22"/>
      <c r="BA8344" s="22"/>
      <c r="BB8344" s="22"/>
      <c r="BC8344" s="22"/>
      <c r="BD8344" s="22"/>
      <c r="BE8344" s="22"/>
    </row>
    <row r="8345" spans="11:57" ht="12.75">
      <c r="K8345" s="22"/>
      <c r="N8345" s="22"/>
      <c r="AR8345" s="22"/>
      <c r="AS8345" s="22"/>
      <c r="AT8345" s="22"/>
      <c r="AU8345" s="22"/>
      <c r="AV8345" s="22"/>
      <c r="AW8345" s="22"/>
      <c r="AX8345" s="22"/>
      <c r="AY8345" s="22"/>
      <c r="AZ8345" s="22"/>
      <c r="BA8345" s="22"/>
      <c r="BB8345" s="22"/>
      <c r="BC8345" s="22"/>
      <c r="BD8345" s="22"/>
      <c r="BE8345" s="22"/>
    </row>
    <row r="8346" spans="11:57" ht="12.75">
      <c r="K8346" s="22"/>
      <c r="N8346" s="22"/>
      <c r="AR8346" s="22"/>
      <c r="AS8346" s="22"/>
      <c r="AT8346" s="22"/>
      <c r="AU8346" s="22"/>
      <c r="AV8346" s="22"/>
      <c r="AW8346" s="22"/>
      <c r="AX8346" s="22"/>
      <c r="AY8346" s="22"/>
      <c r="AZ8346" s="22"/>
      <c r="BA8346" s="22"/>
      <c r="BB8346" s="22"/>
      <c r="BC8346" s="22"/>
      <c r="BD8346" s="22"/>
      <c r="BE8346" s="22"/>
    </row>
    <row r="8347" spans="11:57" ht="12.75">
      <c r="K8347" s="22"/>
      <c r="N8347" s="22"/>
      <c r="AR8347" s="22"/>
      <c r="AS8347" s="22"/>
      <c r="AT8347" s="22"/>
      <c r="AU8347" s="22"/>
      <c r="AV8347" s="22"/>
      <c r="AW8347" s="22"/>
      <c r="AX8347" s="22"/>
      <c r="AY8347" s="22"/>
      <c r="AZ8347" s="22"/>
      <c r="BA8347" s="22"/>
      <c r="BB8347" s="22"/>
      <c r="BC8347" s="22"/>
      <c r="BD8347" s="22"/>
      <c r="BE8347" s="22"/>
    </row>
    <row r="8348" spans="11:57" ht="12.75">
      <c r="K8348" s="22"/>
      <c r="N8348" s="22"/>
      <c r="AR8348" s="22"/>
      <c r="AS8348" s="22"/>
      <c r="AT8348" s="22"/>
      <c r="AU8348" s="22"/>
      <c r="AV8348" s="22"/>
      <c r="AW8348" s="22"/>
      <c r="AX8348" s="22"/>
      <c r="AY8348" s="22"/>
      <c r="AZ8348" s="22"/>
      <c r="BA8348" s="22"/>
      <c r="BB8348" s="22"/>
      <c r="BC8348" s="22"/>
      <c r="BD8348" s="22"/>
      <c r="BE8348" s="22"/>
    </row>
    <row r="8349" spans="11:57" ht="12.75">
      <c r="K8349" s="22"/>
      <c r="N8349" s="22"/>
      <c r="AR8349" s="22"/>
      <c r="AS8349" s="22"/>
      <c r="AT8349" s="22"/>
      <c r="AU8349" s="22"/>
      <c r="AV8349" s="22"/>
      <c r="AW8349" s="22"/>
      <c r="AX8349" s="22"/>
      <c r="AY8349" s="22"/>
      <c r="AZ8349" s="22"/>
      <c r="BA8349" s="22"/>
      <c r="BB8349" s="22"/>
      <c r="BC8349" s="22"/>
      <c r="BD8349" s="22"/>
      <c r="BE8349" s="22"/>
    </row>
    <row r="8350" spans="11:57" ht="12.75">
      <c r="K8350" s="22"/>
      <c r="N8350" s="22"/>
      <c r="AR8350" s="22"/>
      <c r="AS8350" s="22"/>
      <c r="AT8350" s="22"/>
      <c r="AU8350" s="22"/>
      <c r="AV8350" s="22"/>
      <c r="AW8350" s="22"/>
      <c r="AX8350" s="22"/>
      <c r="AY8350" s="22"/>
      <c r="AZ8350" s="22"/>
      <c r="BA8350" s="22"/>
      <c r="BB8350" s="22"/>
      <c r="BC8350" s="22"/>
      <c r="BD8350" s="22"/>
      <c r="BE8350" s="22"/>
    </row>
    <row r="8351" spans="11:57" ht="12.75">
      <c r="K8351" s="22"/>
      <c r="N8351" s="22"/>
      <c r="AR8351" s="22"/>
      <c r="AS8351" s="22"/>
      <c r="AT8351" s="22"/>
      <c r="AU8351" s="22"/>
      <c r="AV8351" s="22"/>
      <c r="AW8351" s="22"/>
      <c r="AX8351" s="22"/>
      <c r="AY8351" s="22"/>
      <c r="AZ8351" s="22"/>
      <c r="BA8351" s="22"/>
      <c r="BB8351" s="22"/>
      <c r="BC8351" s="22"/>
      <c r="BD8351" s="22"/>
      <c r="BE8351" s="22"/>
    </row>
    <row r="8352" spans="11:57" ht="12.75">
      <c r="K8352" s="22"/>
      <c r="N8352" s="22"/>
      <c r="AR8352" s="22"/>
      <c r="AS8352" s="22"/>
      <c r="AT8352" s="22"/>
      <c r="AU8352" s="22"/>
      <c r="AV8352" s="22"/>
      <c r="AW8352" s="22"/>
      <c r="AX8352" s="22"/>
      <c r="AY8352" s="22"/>
      <c r="AZ8352" s="22"/>
      <c r="BA8352" s="22"/>
      <c r="BB8352" s="22"/>
      <c r="BC8352" s="22"/>
      <c r="BD8352" s="22"/>
      <c r="BE8352" s="22"/>
    </row>
    <row r="8353" spans="11:57" ht="12.75">
      <c r="K8353" s="22"/>
      <c r="N8353" s="22"/>
      <c r="AR8353" s="22"/>
      <c r="AS8353" s="22"/>
      <c r="AT8353" s="22"/>
      <c r="AU8353" s="22"/>
      <c r="AV8353" s="22"/>
      <c r="AW8353" s="22"/>
      <c r="AX8353" s="22"/>
      <c r="AY8353" s="22"/>
      <c r="AZ8353" s="22"/>
      <c r="BA8353" s="22"/>
      <c r="BB8353" s="22"/>
      <c r="BC8353" s="22"/>
      <c r="BD8353" s="22"/>
      <c r="BE8353" s="22"/>
    </row>
    <row r="8354" spans="11:57" ht="12.75">
      <c r="K8354" s="22"/>
      <c r="N8354" s="22"/>
      <c r="AR8354" s="22"/>
      <c r="AS8354" s="22"/>
      <c r="AT8354" s="22"/>
      <c r="AU8354" s="22"/>
      <c r="AV8354" s="22"/>
      <c r="AW8354" s="22"/>
      <c r="AX8354" s="22"/>
      <c r="AY8354" s="22"/>
      <c r="AZ8354" s="22"/>
      <c r="BA8354" s="22"/>
      <c r="BB8354" s="22"/>
      <c r="BC8354" s="22"/>
      <c r="BD8354" s="22"/>
      <c r="BE8354" s="22"/>
    </row>
    <row r="8355" spans="11:57" ht="12.75">
      <c r="K8355" s="22"/>
      <c r="N8355" s="22"/>
      <c r="AR8355" s="22"/>
      <c r="AS8355" s="22"/>
      <c r="AT8355" s="22"/>
      <c r="AU8355" s="22"/>
      <c r="AV8355" s="22"/>
      <c r="AW8355" s="22"/>
      <c r="AX8355" s="22"/>
      <c r="AY8355" s="22"/>
      <c r="AZ8355" s="22"/>
      <c r="BA8355" s="22"/>
      <c r="BB8355" s="22"/>
      <c r="BC8355" s="22"/>
      <c r="BD8355" s="22"/>
      <c r="BE8355" s="22"/>
    </row>
    <row r="8356" spans="11:57" ht="12.75">
      <c r="K8356" s="22"/>
      <c r="N8356" s="22"/>
      <c r="AR8356" s="22"/>
      <c r="AS8356" s="22"/>
      <c r="AT8356" s="22"/>
      <c r="AU8356" s="22"/>
      <c r="AV8356" s="22"/>
      <c r="AW8356" s="22"/>
      <c r="AX8356" s="22"/>
      <c r="AY8356" s="22"/>
      <c r="AZ8356" s="22"/>
      <c r="BA8356" s="22"/>
      <c r="BB8356" s="22"/>
      <c r="BC8356" s="22"/>
      <c r="BD8356" s="22"/>
      <c r="BE8356" s="22"/>
    </row>
    <row r="8357" spans="11:57" ht="12.75">
      <c r="K8357" s="22"/>
      <c r="N8357" s="22"/>
      <c r="AR8357" s="22"/>
      <c r="AS8357" s="22"/>
      <c r="AT8357" s="22"/>
      <c r="AU8357" s="22"/>
      <c r="AV8357" s="22"/>
      <c r="AW8357" s="22"/>
      <c r="AX8357" s="22"/>
      <c r="AY8357" s="22"/>
      <c r="AZ8357" s="22"/>
      <c r="BA8357" s="22"/>
      <c r="BB8357" s="22"/>
      <c r="BC8357" s="22"/>
      <c r="BD8357" s="22"/>
      <c r="BE8357" s="22"/>
    </row>
    <row r="8358" spans="11:57" ht="12.75">
      <c r="K8358" s="22"/>
      <c r="N8358" s="22"/>
      <c r="AR8358" s="22"/>
      <c r="AS8358" s="22"/>
      <c r="AT8358" s="22"/>
      <c r="AU8358" s="22"/>
      <c r="AV8358" s="22"/>
      <c r="AW8358" s="22"/>
      <c r="AX8358" s="22"/>
      <c r="AY8358" s="22"/>
      <c r="AZ8358" s="22"/>
      <c r="BA8358" s="22"/>
      <c r="BB8358" s="22"/>
      <c r="BC8358" s="22"/>
      <c r="BD8358" s="22"/>
      <c r="BE8358" s="22"/>
    </row>
    <row r="8359" spans="11:57" ht="12.75">
      <c r="K8359" s="22"/>
      <c r="N8359" s="22"/>
      <c r="AR8359" s="22"/>
      <c r="AS8359" s="22"/>
      <c r="AT8359" s="22"/>
      <c r="AU8359" s="22"/>
      <c r="AV8359" s="22"/>
      <c r="AW8359" s="22"/>
      <c r="AX8359" s="22"/>
      <c r="AY8359" s="22"/>
      <c r="AZ8359" s="22"/>
      <c r="BA8359" s="22"/>
      <c r="BB8359" s="22"/>
      <c r="BC8359" s="22"/>
      <c r="BD8359" s="22"/>
      <c r="BE8359" s="22"/>
    </row>
    <row r="8360" spans="11:57" ht="12.75">
      <c r="K8360" s="22"/>
      <c r="N8360" s="22"/>
      <c r="AR8360" s="22"/>
      <c r="AS8360" s="22"/>
      <c r="AT8360" s="22"/>
      <c r="AU8360" s="22"/>
      <c r="AV8360" s="22"/>
      <c r="AW8360" s="22"/>
      <c r="AX8360" s="22"/>
      <c r="AY8360" s="22"/>
      <c r="AZ8360" s="22"/>
      <c r="BA8360" s="22"/>
      <c r="BB8360" s="22"/>
      <c r="BC8360" s="22"/>
      <c r="BD8360" s="22"/>
      <c r="BE8360" s="22"/>
    </row>
    <row r="8361" spans="11:57" ht="12.75">
      <c r="K8361" s="22"/>
      <c r="N8361" s="22"/>
      <c r="AR8361" s="22"/>
      <c r="AS8361" s="22"/>
      <c r="AT8361" s="22"/>
      <c r="AU8361" s="22"/>
      <c r="AV8361" s="22"/>
      <c r="AW8361" s="22"/>
      <c r="AX8361" s="22"/>
      <c r="AY8361" s="22"/>
      <c r="AZ8361" s="22"/>
      <c r="BA8361" s="22"/>
      <c r="BB8361" s="22"/>
      <c r="BC8361" s="22"/>
      <c r="BD8361" s="22"/>
      <c r="BE8361" s="22"/>
    </row>
    <row r="8362" spans="11:57" ht="12.75">
      <c r="K8362" s="22"/>
      <c r="N8362" s="22"/>
      <c r="AR8362" s="22"/>
      <c r="AS8362" s="22"/>
      <c r="AT8362" s="22"/>
      <c r="AU8362" s="22"/>
      <c r="AV8362" s="22"/>
      <c r="AW8362" s="22"/>
      <c r="AX8362" s="22"/>
      <c r="AY8362" s="22"/>
      <c r="AZ8362" s="22"/>
      <c r="BA8362" s="22"/>
      <c r="BB8362" s="22"/>
      <c r="BC8362" s="22"/>
      <c r="BD8362" s="22"/>
      <c r="BE8362" s="22"/>
    </row>
    <row r="8363" spans="11:57" ht="12.75">
      <c r="K8363" s="22"/>
      <c r="N8363" s="22"/>
      <c r="AR8363" s="22"/>
      <c r="AS8363" s="22"/>
      <c r="AT8363" s="22"/>
      <c r="AU8363" s="22"/>
      <c r="AV8363" s="22"/>
      <c r="AW8363" s="22"/>
      <c r="AX8363" s="22"/>
      <c r="AY8363" s="22"/>
      <c r="AZ8363" s="22"/>
      <c r="BA8363" s="22"/>
      <c r="BB8363" s="22"/>
      <c r="BC8363" s="22"/>
      <c r="BD8363" s="22"/>
      <c r="BE8363" s="22"/>
    </row>
    <row r="8364" spans="11:57" ht="12.75">
      <c r="K8364" s="22"/>
      <c r="N8364" s="22"/>
      <c r="AR8364" s="22"/>
      <c r="AS8364" s="22"/>
      <c r="AT8364" s="22"/>
      <c r="AU8364" s="22"/>
      <c r="AV8364" s="22"/>
      <c r="AW8364" s="22"/>
      <c r="AX8364" s="22"/>
      <c r="AY8364" s="22"/>
      <c r="AZ8364" s="22"/>
      <c r="BA8364" s="22"/>
      <c r="BB8364" s="22"/>
      <c r="BC8364" s="22"/>
      <c r="BD8364" s="22"/>
      <c r="BE8364" s="22"/>
    </row>
    <row r="8365" spans="11:57" ht="12.75">
      <c r="K8365" s="22"/>
      <c r="N8365" s="22"/>
      <c r="AR8365" s="22"/>
      <c r="AS8365" s="22"/>
      <c r="AT8365" s="22"/>
      <c r="AU8365" s="22"/>
      <c r="AV8365" s="22"/>
      <c r="AW8365" s="22"/>
      <c r="AX8365" s="22"/>
      <c r="AY8365" s="22"/>
      <c r="AZ8365" s="22"/>
      <c r="BA8365" s="22"/>
      <c r="BB8365" s="22"/>
      <c r="BC8365" s="22"/>
      <c r="BD8365" s="22"/>
      <c r="BE8365" s="22"/>
    </row>
    <row r="8366" spans="11:57" ht="12.75">
      <c r="K8366" s="22"/>
      <c r="N8366" s="22"/>
      <c r="AR8366" s="22"/>
      <c r="AS8366" s="22"/>
      <c r="AT8366" s="22"/>
      <c r="AU8366" s="22"/>
      <c r="AV8366" s="22"/>
      <c r="AW8366" s="22"/>
      <c r="AX8366" s="22"/>
      <c r="AY8366" s="22"/>
      <c r="AZ8366" s="22"/>
      <c r="BA8366" s="22"/>
      <c r="BB8366" s="22"/>
      <c r="BC8366" s="22"/>
      <c r="BD8366" s="22"/>
      <c r="BE8366" s="22"/>
    </row>
    <row r="8367" spans="11:57" ht="12.75">
      <c r="K8367" s="22"/>
      <c r="N8367" s="22"/>
      <c r="AR8367" s="22"/>
      <c r="AS8367" s="22"/>
      <c r="AT8367" s="22"/>
      <c r="AU8367" s="22"/>
      <c r="AV8367" s="22"/>
      <c r="AW8367" s="22"/>
      <c r="AX8367" s="22"/>
      <c r="AY8367" s="22"/>
      <c r="AZ8367" s="22"/>
      <c r="BA8367" s="22"/>
      <c r="BB8367" s="22"/>
      <c r="BC8367" s="22"/>
      <c r="BD8367" s="22"/>
      <c r="BE8367" s="22"/>
    </row>
    <row r="8368" spans="11:57" ht="12.75">
      <c r="K8368" s="22"/>
      <c r="N8368" s="22"/>
      <c r="AR8368" s="22"/>
      <c r="AS8368" s="22"/>
      <c r="AT8368" s="22"/>
      <c r="AU8368" s="22"/>
      <c r="AV8368" s="22"/>
      <c r="AW8368" s="22"/>
      <c r="AX8368" s="22"/>
      <c r="AY8368" s="22"/>
      <c r="AZ8368" s="22"/>
      <c r="BA8368" s="22"/>
      <c r="BB8368" s="22"/>
      <c r="BC8368" s="22"/>
      <c r="BD8368" s="22"/>
      <c r="BE8368" s="22"/>
    </row>
    <row r="8369" spans="11:57" ht="12.75">
      <c r="K8369" s="22"/>
      <c r="N8369" s="22"/>
      <c r="AR8369" s="22"/>
      <c r="AS8369" s="22"/>
      <c r="AT8369" s="22"/>
      <c r="AU8369" s="22"/>
      <c r="AV8369" s="22"/>
      <c r="AW8369" s="22"/>
      <c r="AX8369" s="22"/>
      <c r="AY8369" s="22"/>
      <c r="AZ8369" s="22"/>
      <c r="BA8369" s="22"/>
      <c r="BB8369" s="22"/>
      <c r="BC8369" s="22"/>
      <c r="BD8369" s="22"/>
      <c r="BE8369" s="22"/>
    </row>
    <row r="8370" spans="11:57" ht="12.75">
      <c r="K8370" s="22"/>
      <c r="N8370" s="22"/>
      <c r="AR8370" s="22"/>
      <c r="AS8370" s="22"/>
      <c r="AT8370" s="22"/>
      <c r="AU8370" s="22"/>
      <c r="AV8370" s="22"/>
      <c r="AW8370" s="22"/>
      <c r="AX8370" s="22"/>
      <c r="AY8370" s="22"/>
      <c r="AZ8370" s="22"/>
      <c r="BA8370" s="22"/>
      <c r="BB8370" s="22"/>
      <c r="BC8370" s="22"/>
      <c r="BD8370" s="22"/>
      <c r="BE8370" s="22"/>
    </row>
    <row r="8371" spans="11:57" ht="12.75">
      <c r="K8371" s="22"/>
      <c r="N8371" s="22"/>
      <c r="AR8371" s="22"/>
      <c r="AS8371" s="22"/>
      <c r="AT8371" s="22"/>
      <c r="AU8371" s="22"/>
      <c r="AV8371" s="22"/>
      <c r="AW8371" s="22"/>
      <c r="AX8371" s="22"/>
      <c r="AY8371" s="22"/>
      <c r="AZ8371" s="22"/>
      <c r="BA8371" s="22"/>
      <c r="BB8371" s="22"/>
      <c r="BC8371" s="22"/>
      <c r="BD8371" s="22"/>
      <c r="BE8371" s="22"/>
    </row>
    <row r="8372" spans="11:57" ht="12.75">
      <c r="K8372" s="22"/>
      <c r="N8372" s="22"/>
      <c r="AR8372" s="22"/>
      <c r="AS8372" s="22"/>
      <c r="AT8372" s="22"/>
      <c r="AU8372" s="22"/>
      <c r="AV8372" s="22"/>
      <c r="AW8372" s="22"/>
      <c r="AX8372" s="22"/>
      <c r="AY8372" s="22"/>
      <c r="AZ8372" s="22"/>
      <c r="BA8372" s="22"/>
      <c r="BB8372" s="22"/>
      <c r="BC8372" s="22"/>
      <c r="BD8372" s="22"/>
      <c r="BE8372" s="22"/>
    </row>
    <row r="8373" spans="11:57" ht="12.75">
      <c r="K8373" s="22"/>
      <c r="N8373" s="22"/>
      <c r="AR8373" s="22"/>
      <c r="AS8373" s="22"/>
      <c r="AT8373" s="22"/>
      <c r="AU8373" s="22"/>
      <c r="AV8373" s="22"/>
      <c r="AW8373" s="22"/>
      <c r="AX8373" s="22"/>
      <c r="AY8373" s="22"/>
      <c r="AZ8373" s="22"/>
      <c r="BA8373" s="22"/>
      <c r="BB8373" s="22"/>
      <c r="BC8373" s="22"/>
      <c r="BD8373" s="22"/>
      <c r="BE8373" s="22"/>
    </row>
    <row r="8374" spans="11:57" ht="12.75">
      <c r="K8374" s="22"/>
      <c r="N8374" s="22"/>
      <c r="AR8374" s="22"/>
      <c r="AS8374" s="22"/>
      <c r="AT8374" s="22"/>
      <c r="AU8374" s="22"/>
      <c r="AV8374" s="22"/>
      <c r="AW8374" s="22"/>
      <c r="AX8374" s="22"/>
      <c r="AY8374" s="22"/>
      <c r="AZ8374" s="22"/>
      <c r="BA8374" s="22"/>
      <c r="BB8374" s="22"/>
      <c r="BC8374" s="22"/>
      <c r="BD8374" s="22"/>
      <c r="BE8374" s="22"/>
    </row>
    <row r="8375" spans="11:57" ht="12.75">
      <c r="K8375" s="22"/>
      <c r="N8375" s="22"/>
      <c r="AR8375" s="22"/>
      <c r="AS8375" s="22"/>
      <c r="AT8375" s="22"/>
      <c r="AU8375" s="22"/>
      <c r="AV8375" s="22"/>
      <c r="AW8375" s="22"/>
      <c r="AX8375" s="22"/>
      <c r="AY8375" s="22"/>
      <c r="AZ8375" s="22"/>
      <c r="BA8375" s="22"/>
      <c r="BB8375" s="22"/>
      <c r="BC8375" s="22"/>
      <c r="BD8375" s="22"/>
      <c r="BE8375" s="22"/>
    </row>
    <row r="8376" spans="11:57" ht="12.75">
      <c r="K8376" s="22"/>
      <c r="N8376" s="22"/>
      <c r="AR8376" s="22"/>
      <c r="AS8376" s="22"/>
      <c r="AT8376" s="22"/>
      <c r="AU8376" s="22"/>
      <c r="AV8376" s="22"/>
      <c r="AW8376" s="22"/>
      <c r="AX8376" s="22"/>
      <c r="AY8376" s="22"/>
      <c r="AZ8376" s="22"/>
      <c r="BA8376" s="22"/>
      <c r="BB8376" s="22"/>
      <c r="BC8376" s="22"/>
      <c r="BD8376" s="22"/>
      <c r="BE8376" s="22"/>
    </row>
    <row r="8377" spans="11:57" ht="12.75">
      <c r="K8377" s="22"/>
      <c r="N8377" s="22"/>
      <c r="AR8377" s="22"/>
      <c r="AS8377" s="22"/>
      <c r="AT8377" s="22"/>
      <c r="AU8377" s="22"/>
      <c r="AV8377" s="22"/>
      <c r="AW8377" s="22"/>
      <c r="AX8377" s="22"/>
      <c r="AY8377" s="22"/>
      <c r="AZ8377" s="22"/>
      <c r="BA8377" s="22"/>
      <c r="BB8377" s="22"/>
      <c r="BC8377" s="22"/>
      <c r="BD8377" s="22"/>
      <c r="BE8377" s="22"/>
    </row>
    <row r="8378" spans="11:57" ht="12.75">
      <c r="K8378" s="22"/>
      <c r="N8378" s="22"/>
      <c r="AR8378" s="22"/>
      <c r="AS8378" s="22"/>
      <c r="AT8378" s="22"/>
      <c r="AU8378" s="22"/>
      <c r="AV8378" s="22"/>
      <c r="AW8378" s="22"/>
      <c r="AX8378" s="22"/>
      <c r="AY8378" s="22"/>
      <c r="AZ8378" s="22"/>
      <c r="BA8378" s="22"/>
      <c r="BB8378" s="22"/>
      <c r="BC8378" s="22"/>
      <c r="BD8378" s="22"/>
      <c r="BE8378" s="22"/>
    </row>
    <row r="8379" spans="11:57" ht="12.75">
      <c r="K8379" s="22"/>
      <c r="N8379" s="22"/>
      <c r="AR8379" s="22"/>
      <c r="AS8379" s="22"/>
      <c r="AT8379" s="22"/>
      <c r="AU8379" s="22"/>
      <c r="AV8379" s="22"/>
      <c r="AW8379" s="22"/>
      <c r="AX8379" s="22"/>
      <c r="AY8379" s="22"/>
      <c r="AZ8379" s="22"/>
      <c r="BA8379" s="22"/>
      <c r="BB8379" s="22"/>
      <c r="BC8379" s="22"/>
      <c r="BD8379" s="22"/>
      <c r="BE8379" s="22"/>
    </row>
    <row r="8380" spans="11:57" ht="12.75">
      <c r="K8380" s="22"/>
      <c r="N8380" s="22"/>
      <c r="AR8380" s="22"/>
      <c r="AS8380" s="22"/>
      <c r="AT8380" s="22"/>
      <c r="AU8380" s="22"/>
      <c r="AV8380" s="22"/>
      <c r="AW8380" s="22"/>
      <c r="AX8380" s="22"/>
      <c r="AY8380" s="22"/>
      <c r="AZ8380" s="22"/>
      <c r="BA8380" s="22"/>
      <c r="BB8380" s="22"/>
      <c r="BC8380" s="22"/>
      <c r="BD8380" s="22"/>
      <c r="BE8380" s="22"/>
    </row>
    <row r="8381" spans="11:57" ht="12.75">
      <c r="K8381" s="22"/>
      <c r="N8381" s="22"/>
      <c r="AR8381" s="22"/>
      <c r="AS8381" s="22"/>
      <c r="AT8381" s="22"/>
      <c r="AU8381" s="22"/>
      <c r="AV8381" s="22"/>
      <c r="AW8381" s="22"/>
      <c r="AX8381" s="22"/>
      <c r="AY8381" s="22"/>
      <c r="AZ8381" s="22"/>
      <c r="BA8381" s="22"/>
      <c r="BB8381" s="22"/>
      <c r="BC8381" s="22"/>
      <c r="BD8381" s="22"/>
      <c r="BE8381" s="22"/>
    </row>
    <row r="8382" spans="11:57" ht="12.75">
      <c r="K8382" s="22"/>
      <c r="N8382" s="22"/>
      <c r="AR8382" s="22"/>
      <c r="AS8382" s="22"/>
      <c r="AT8382" s="22"/>
      <c r="AU8382" s="22"/>
      <c r="AV8382" s="22"/>
      <c r="AW8382" s="22"/>
      <c r="AX8382" s="22"/>
      <c r="AY8382" s="22"/>
      <c r="AZ8382" s="22"/>
      <c r="BA8382" s="22"/>
      <c r="BB8382" s="22"/>
      <c r="BC8382" s="22"/>
      <c r="BD8382" s="22"/>
      <c r="BE8382" s="22"/>
    </row>
    <row r="8383" spans="11:57" ht="12.75">
      <c r="K8383" s="22"/>
      <c r="N8383" s="22"/>
      <c r="AR8383" s="22"/>
      <c r="AS8383" s="22"/>
      <c r="AT8383" s="22"/>
      <c r="AU8383" s="22"/>
      <c r="AV8383" s="22"/>
      <c r="AW8383" s="22"/>
      <c r="AX8383" s="22"/>
      <c r="AY8383" s="22"/>
      <c r="AZ8383" s="22"/>
      <c r="BA8383" s="22"/>
      <c r="BB8383" s="22"/>
      <c r="BC8383" s="22"/>
      <c r="BD8383" s="22"/>
      <c r="BE8383" s="22"/>
    </row>
    <row r="8384" spans="11:57" ht="12.75">
      <c r="K8384" s="22"/>
      <c r="N8384" s="22"/>
      <c r="AR8384" s="22"/>
      <c r="AS8384" s="22"/>
      <c r="AT8384" s="22"/>
      <c r="AU8384" s="22"/>
      <c r="AV8384" s="22"/>
      <c r="AW8384" s="22"/>
      <c r="AX8384" s="22"/>
      <c r="AY8384" s="22"/>
      <c r="AZ8384" s="22"/>
      <c r="BA8384" s="22"/>
      <c r="BB8384" s="22"/>
      <c r="BC8384" s="22"/>
      <c r="BD8384" s="22"/>
      <c r="BE8384" s="22"/>
    </row>
    <row r="8385" spans="11:57" ht="12.75">
      <c r="K8385" s="22"/>
      <c r="N8385" s="22"/>
      <c r="AR8385" s="22"/>
      <c r="AS8385" s="22"/>
      <c r="AT8385" s="22"/>
      <c r="AU8385" s="22"/>
      <c r="AV8385" s="22"/>
      <c r="AW8385" s="22"/>
      <c r="AX8385" s="22"/>
      <c r="AY8385" s="22"/>
      <c r="AZ8385" s="22"/>
      <c r="BA8385" s="22"/>
      <c r="BB8385" s="22"/>
      <c r="BC8385" s="22"/>
      <c r="BD8385" s="22"/>
      <c r="BE8385" s="22"/>
    </row>
    <row r="8386" spans="11:57" ht="12.75">
      <c r="K8386" s="22"/>
      <c r="N8386" s="22"/>
      <c r="AR8386" s="22"/>
      <c r="AS8386" s="22"/>
      <c r="AT8386" s="22"/>
      <c r="AU8386" s="22"/>
      <c r="AV8386" s="22"/>
      <c r="AW8386" s="22"/>
      <c r="AX8386" s="22"/>
      <c r="AY8386" s="22"/>
      <c r="AZ8386" s="22"/>
      <c r="BA8386" s="22"/>
      <c r="BB8386" s="22"/>
      <c r="BC8386" s="22"/>
      <c r="BD8386" s="22"/>
      <c r="BE8386" s="22"/>
    </row>
    <row r="8387" spans="11:57" ht="12.75">
      <c r="K8387" s="22"/>
      <c r="N8387" s="22"/>
      <c r="AR8387" s="22"/>
      <c r="AS8387" s="22"/>
      <c r="AT8387" s="22"/>
      <c r="AU8387" s="22"/>
      <c r="AV8387" s="22"/>
      <c r="AW8387" s="22"/>
      <c r="AX8387" s="22"/>
      <c r="AY8387" s="22"/>
      <c r="AZ8387" s="22"/>
      <c r="BA8387" s="22"/>
      <c r="BB8387" s="22"/>
      <c r="BC8387" s="22"/>
      <c r="BD8387" s="22"/>
      <c r="BE8387" s="22"/>
    </row>
    <row r="8388" spans="11:57" ht="12.75">
      <c r="K8388" s="22"/>
      <c r="N8388" s="22"/>
      <c r="AR8388" s="22"/>
      <c r="AS8388" s="22"/>
      <c r="AT8388" s="22"/>
      <c r="AU8388" s="22"/>
      <c r="AV8388" s="22"/>
      <c r="AW8388" s="22"/>
      <c r="AX8388" s="22"/>
      <c r="AY8388" s="22"/>
      <c r="AZ8388" s="22"/>
      <c r="BA8388" s="22"/>
      <c r="BB8388" s="22"/>
      <c r="BC8388" s="22"/>
      <c r="BD8388" s="22"/>
      <c r="BE8388" s="22"/>
    </row>
    <row r="8389" spans="11:57" ht="12.75">
      <c r="K8389" s="22"/>
      <c r="N8389" s="22"/>
      <c r="AR8389" s="22"/>
      <c r="AS8389" s="22"/>
      <c r="AT8389" s="22"/>
      <c r="AU8389" s="22"/>
      <c r="AV8389" s="22"/>
      <c r="AW8389" s="22"/>
      <c r="AX8389" s="22"/>
      <c r="AY8389" s="22"/>
      <c r="AZ8389" s="22"/>
      <c r="BA8389" s="22"/>
      <c r="BB8389" s="22"/>
      <c r="BC8389" s="22"/>
      <c r="BD8389" s="22"/>
      <c r="BE8389" s="22"/>
    </row>
    <row r="8390" spans="11:57" ht="12.75">
      <c r="K8390" s="22"/>
      <c r="N8390" s="22"/>
      <c r="AR8390" s="22"/>
      <c r="AS8390" s="22"/>
      <c r="AT8390" s="22"/>
      <c r="AU8390" s="22"/>
      <c r="AV8390" s="22"/>
      <c r="AW8390" s="22"/>
      <c r="AX8390" s="22"/>
      <c r="AY8390" s="22"/>
      <c r="AZ8390" s="22"/>
      <c r="BA8390" s="22"/>
      <c r="BB8390" s="22"/>
      <c r="BC8390" s="22"/>
      <c r="BD8390" s="22"/>
      <c r="BE8390" s="22"/>
    </row>
    <row r="8391" spans="11:57" ht="12.75">
      <c r="K8391" s="22"/>
      <c r="N8391" s="22"/>
      <c r="AR8391" s="22"/>
      <c r="AS8391" s="22"/>
      <c r="AT8391" s="22"/>
      <c r="AU8391" s="22"/>
      <c r="AV8391" s="22"/>
      <c r="AW8391" s="22"/>
      <c r="AX8391" s="22"/>
      <c r="AY8391" s="22"/>
      <c r="AZ8391" s="22"/>
      <c r="BA8391" s="22"/>
      <c r="BB8391" s="22"/>
      <c r="BC8391" s="22"/>
      <c r="BD8391" s="22"/>
      <c r="BE8391" s="22"/>
    </row>
    <row r="8392" spans="11:57" ht="12.75">
      <c r="K8392" s="22"/>
      <c r="N8392" s="22"/>
      <c r="AR8392" s="22"/>
      <c r="AS8392" s="22"/>
      <c r="AT8392" s="22"/>
      <c r="AU8392" s="22"/>
      <c r="AV8392" s="22"/>
      <c r="AW8392" s="22"/>
      <c r="AX8392" s="22"/>
      <c r="AY8392" s="22"/>
      <c r="AZ8392" s="22"/>
      <c r="BA8392" s="22"/>
      <c r="BB8392" s="22"/>
      <c r="BC8392" s="22"/>
      <c r="BD8392" s="22"/>
      <c r="BE8392" s="22"/>
    </row>
    <row r="8393" spans="11:57" ht="12.75">
      <c r="K8393" s="22"/>
      <c r="N8393" s="22"/>
      <c r="AR8393" s="22"/>
      <c r="AS8393" s="22"/>
      <c r="AT8393" s="22"/>
      <c r="AU8393" s="22"/>
      <c r="AV8393" s="22"/>
      <c r="AW8393" s="22"/>
      <c r="AX8393" s="22"/>
      <c r="AY8393" s="22"/>
      <c r="AZ8393" s="22"/>
      <c r="BA8393" s="22"/>
      <c r="BB8393" s="22"/>
      <c r="BC8393" s="22"/>
      <c r="BD8393" s="22"/>
      <c r="BE8393" s="22"/>
    </row>
    <row r="8394" spans="11:57" ht="12.75">
      <c r="K8394" s="22"/>
      <c r="N8394" s="22"/>
      <c r="AR8394" s="22"/>
      <c r="AS8394" s="22"/>
      <c r="AT8394" s="22"/>
      <c r="AU8394" s="22"/>
      <c r="AV8394" s="22"/>
      <c r="AW8394" s="22"/>
      <c r="AX8394" s="22"/>
      <c r="AY8394" s="22"/>
      <c r="AZ8394" s="22"/>
      <c r="BA8394" s="22"/>
      <c r="BB8394" s="22"/>
      <c r="BC8394" s="22"/>
      <c r="BD8394" s="22"/>
      <c r="BE8394" s="22"/>
    </row>
    <row r="8395" spans="11:57" ht="12.75">
      <c r="K8395" s="22"/>
      <c r="N8395" s="22"/>
      <c r="AR8395" s="22"/>
      <c r="AS8395" s="22"/>
      <c r="AT8395" s="22"/>
      <c r="AU8395" s="22"/>
      <c r="AV8395" s="22"/>
      <c r="AW8395" s="22"/>
      <c r="AX8395" s="22"/>
      <c r="AY8395" s="22"/>
      <c r="AZ8395" s="22"/>
      <c r="BA8395" s="22"/>
      <c r="BB8395" s="22"/>
      <c r="BC8395" s="22"/>
      <c r="BD8395" s="22"/>
      <c r="BE8395" s="22"/>
    </row>
    <row r="8396" spans="11:57" ht="12.75">
      <c r="K8396" s="22"/>
      <c r="N8396" s="22"/>
      <c r="AR8396" s="22"/>
      <c r="AS8396" s="22"/>
      <c r="AT8396" s="22"/>
      <c r="AU8396" s="22"/>
      <c r="AV8396" s="22"/>
      <c r="AW8396" s="22"/>
      <c r="AX8396" s="22"/>
      <c r="AY8396" s="22"/>
      <c r="AZ8396" s="22"/>
      <c r="BA8396" s="22"/>
      <c r="BB8396" s="22"/>
      <c r="BC8396" s="22"/>
      <c r="BD8396" s="22"/>
      <c r="BE8396" s="22"/>
    </row>
    <row r="8397" spans="11:57" ht="12.75">
      <c r="K8397" s="22"/>
      <c r="N8397" s="22"/>
      <c r="AR8397" s="22"/>
      <c r="AS8397" s="22"/>
      <c r="AT8397" s="22"/>
      <c r="AU8397" s="22"/>
      <c r="AV8397" s="22"/>
      <c r="AW8397" s="22"/>
      <c r="AX8397" s="22"/>
      <c r="AY8397" s="22"/>
      <c r="AZ8397" s="22"/>
      <c r="BA8397" s="22"/>
      <c r="BB8397" s="22"/>
      <c r="BC8397" s="22"/>
      <c r="BD8397" s="22"/>
      <c r="BE8397" s="22"/>
    </row>
    <row r="8398" spans="11:57" ht="12.75">
      <c r="K8398" s="22"/>
      <c r="N8398" s="22"/>
      <c r="AR8398" s="22"/>
      <c r="AS8398" s="22"/>
      <c r="AT8398" s="22"/>
      <c r="AU8398" s="22"/>
      <c r="AV8398" s="22"/>
      <c r="AW8398" s="22"/>
      <c r="AX8398" s="22"/>
      <c r="AY8398" s="22"/>
      <c r="AZ8398" s="22"/>
      <c r="BA8398" s="22"/>
      <c r="BB8398" s="22"/>
      <c r="BC8398" s="22"/>
      <c r="BD8398" s="22"/>
      <c r="BE8398" s="22"/>
    </row>
    <row r="8399" spans="11:57" ht="12.75">
      <c r="K8399" s="22"/>
      <c r="N8399" s="22"/>
      <c r="AR8399" s="22"/>
      <c r="AS8399" s="22"/>
      <c r="AT8399" s="22"/>
      <c r="AU8399" s="22"/>
      <c r="AV8399" s="22"/>
      <c r="AW8399" s="22"/>
      <c r="AX8399" s="22"/>
      <c r="AY8399" s="22"/>
      <c r="AZ8399" s="22"/>
      <c r="BA8399" s="22"/>
      <c r="BB8399" s="22"/>
      <c r="BC8399" s="22"/>
      <c r="BD8399" s="22"/>
      <c r="BE8399" s="22"/>
    </row>
    <row r="8400" spans="11:57" ht="12.75">
      <c r="K8400" s="22"/>
      <c r="N8400" s="22"/>
      <c r="AR8400" s="22"/>
      <c r="AS8400" s="22"/>
      <c r="AT8400" s="22"/>
      <c r="AU8400" s="22"/>
      <c r="AV8400" s="22"/>
      <c r="AW8400" s="22"/>
      <c r="AX8400" s="22"/>
      <c r="AY8400" s="22"/>
      <c r="AZ8400" s="22"/>
      <c r="BA8400" s="22"/>
      <c r="BB8400" s="22"/>
      <c r="BC8400" s="22"/>
      <c r="BD8400" s="22"/>
      <c r="BE8400" s="22"/>
    </row>
    <row r="8401" spans="11:57" ht="12.75">
      <c r="K8401" s="22"/>
      <c r="N8401" s="22"/>
      <c r="AR8401" s="22"/>
      <c r="AS8401" s="22"/>
      <c r="AT8401" s="22"/>
      <c r="AU8401" s="22"/>
      <c r="AV8401" s="22"/>
      <c r="AW8401" s="22"/>
      <c r="AX8401" s="22"/>
      <c r="AY8401" s="22"/>
      <c r="AZ8401" s="22"/>
      <c r="BA8401" s="22"/>
      <c r="BB8401" s="22"/>
      <c r="BC8401" s="22"/>
      <c r="BD8401" s="22"/>
      <c r="BE8401" s="22"/>
    </row>
    <row r="8402" spans="11:57" ht="12.75">
      <c r="K8402" s="22"/>
      <c r="N8402" s="22"/>
      <c r="AR8402" s="22"/>
      <c r="AS8402" s="22"/>
      <c r="AT8402" s="22"/>
      <c r="AU8402" s="22"/>
      <c r="AV8402" s="22"/>
      <c r="AW8402" s="22"/>
      <c r="AX8402" s="22"/>
      <c r="AY8402" s="22"/>
      <c r="AZ8402" s="22"/>
      <c r="BA8402" s="22"/>
      <c r="BB8402" s="22"/>
      <c r="BC8402" s="22"/>
      <c r="BD8402" s="22"/>
      <c r="BE8402" s="22"/>
    </row>
    <row r="8403" spans="11:57" ht="12.75">
      <c r="K8403" s="22"/>
      <c r="N8403" s="22"/>
      <c r="AR8403" s="22"/>
      <c r="AS8403" s="22"/>
      <c r="AT8403" s="22"/>
      <c r="AU8403" s="22"/>
      <c r="AV8403" s="22"/>
      <c r="AW8403" s="22"/>
      <c r="AX8403" s="22"/>
      <c r="AY8403" s="22"/>
      <c r="AZ8403" s="22"/>
      <c r="BA8403" s="22"/>
      <c r="BB8403" s="22"/>
      <c r="BC8403" s="22"/>
      <c r="BD8403" s="22"/>
      <c r="BE8403" s="22"/>
    </row>
    <row r="8404" spans="11:57" ht="12.75">
      <c r="K8404" s="22"/>
      <c r="N8404" s="22"/>
      <c r="AR8404" s="22"/>
      <c r="AS8404" s="22"/>
      <c r="AT8404" s="22"/>
      <c r="AU8404" s="22"/>
      <c r="AV8404" s="22"/>
      <c r="AW8404" s="22"/>
      <c r="AX8404" s="22"/>
      <c r="AY8404" s="22"/>
      <c r="AZ8404" s="22"/>
      <c r="BA8404" s="22"/>
      <c r="BB8404" s="22"/>
      <c r="BC8404" s="22"/>
      <c r="BD8404" s="22"/>
      <c r="BE8404" s="22"/>
    </row>
    <row r="8405" spans="11:57" ht="12.75">
      <c r="K8405" s="22"/>
      <c r="N8405" s="22"/>
      <c r="AR8405" s="22"/>
      <c r="AS8405" s="22"/>
      <c r="AT8405" s="22"/>
      <c r="AU8405" s="22"/>
      <c r="AV8405" s="22"/>
      <c r="AW8405" s="22"/>
      <c r="AX8405" s="22"/>
      <c r="AY8405" s="22"/>
      <c r="AZ8405" s="22"/>
      <c r="BA8405" s="22"/>
      <c r="BB8405" s="22"/>
      <c r="BC8405" s="22"/>
      <c r="BD8405" s="22"/>
      <c r="BE8405" s="22"/>
    </row>
    <row r="8406" spans="11:57" ht="12.75">
      <c r="K8406" s="22"/>
      <c r="N8406" s="22"/>
      <c r="AR8406" s="22"/>
      <c r="AS8406" s="22"/>
      <c r="AT8406" s="22"/>
      <c r="AU8406" s="22"/>
      <c r="AV8406" s="22"/>
      <c r="AW8406" s="22"/>
      <c r="AX8406" s="22"/>
      <c r="AY8406" s="22"/>
      <c r="AZ8406" s="22"/>
      <c r="BA8406" s="22"/>
      <c r="BB8406" s="22"/>
      <c r="BC8406" s="22"/>
      <c r="BD8406" s="22"/>
      <c r="BE8406" s="22"/>
    </row>
    <row r="8407" spans="11:57" ht="12.75">
      <c r="K8407" s="22"/>
      <c r="N8407" s="22"/>
      <c r="AR8407" s="22"/>
      <c r="AS8407" s="22"/>
      <c r="AT8407" s="22"/>
      <c r="AU8407" s="22"/>
      <c r="AV8407" s="22"/>
      <c r="AW8407" s="22"/>
      <c r="AX8407" s="22"/>
      <c r="AY8407" s="22"/>
      <c r="AZ8407" s="22"/>
      <c r="BA8407" s="22"/>
      <c r="BB8407" s="22"/>
      <c r="BC8407" s="22"/>
      <c r="BD8407" s="22"/>
      <c r="BE8407" s="22"/>
    </row>
    <row r="8408" spans="11:57" ht="12.75">
      <c r="K8408" s="22"/>
      <c r="N8408" s="22"/>
      <c r="AR8408" s="22"/>
      <c r="AS8408" s="22"/>
      <c r="AT8408" s="22"/>
      <c r="AU8408" s="22"/>
      <c r="AV8408" s="22"/>
      <c r="AW8408" s="22"/>
      <c r="AX8408" s="22"/>
      <c r="AY8408" s="22"/>
      <c r="AZ8408" s="22"/>
      <c r="BA8408" s="22"/>
      <c r="BB8408" s="22"/>
      <c r="BC8408" s="22"/>
      <c r="BD8408" s="22"/>
      <c r="BE8408" s="22"/>
    </row>
    <row r="8409" spans="11:57" ht="12.75">
      <c r="K8409" s="22"/>
      <c r="N8409" s="22"/>
      <c r="AR8409" s="22"/>
      <c r="AS8409" s="22"/>
      <c r="AT8409" s="22"/>
      <c r="AU8409" s="22"/>
      <c r="AV8409" s="22"/>
      <c r="AW8409" s="22"/>
      <c r="AX8409" s="22"/>
      <c r="AY8409" s="22"/>
      <c r="AZ8409" s="22"/>
      <c r="BA8409" s="22"/>
      <c r="BB8409" s="22"/>
      <c r="BC8409" s="22"/>
      <c r="BD8409" s="22"/>
      <c r="BE8409" s="22"/>
    </row>
    <row r="8410" spans="11:57" ht="12.75">
      <c r="K8410" s="22"/>
      <c r="N8410" s="22"/>
      <c r="AR8410" s="22"/>
      <c r="AS8410" s="22"/>
      <c r="AT8410" s="22"/>
      <c r="AU8410" s="22"/>
      <c r="AV8410" s="22"/>
      <c r="AW8410" s="22"/>
      <c r="AX8410" s="22"/>
      <c r="AY8410" s="22"/>
      <c r="AZ8410" s="22"/>
      <c r="BA8410" s="22"/>
      <c r="BB8410" s="22"/>
      <c r="BC8410" s="22"/>
      <c r="BD8410" s="22"/>
      <c r="BE8410" s="22"/>
    </row>
    <row r="8411" spans="11:57" ht="12.75">
      <c r="K8411" s="22"/>
      <c r="N8411" s="22"/>
      <c r="AR8411" s="22"/>
      <c r="AS8411" s="22"/>
      <c r="AT8411" s="22"/>
      <c r="AU8411" s="22"/>
      <c r="AV8411" s="22"/>
      <c r="AW8411" s="22"/>
      <c r="AX8411" s="22"/>
      <c r="AY8411" s="22"/>
      <c r="AZ8411" s="22"/>
      <c r="BA8411" s="22"/>
      <c r="BB8411" s="22"/>
      <c r="BC8411" s="22"/>
      <c r="BD8411" s="22"/>
      <c r="BE8411" s="22"/>
    </row>
    <row r="8412" spans="11:57" ht="12.75">
      <c r="K8412" s="22"/>
      <c r="N8412" s="22"/>
      <c r="AR8412" s="22"/>
      <c r="AS8412" s="22"/>
      <c r="AT8412" s="22"/>
      <c r="AU8412" s="22"/>
      <c r="AV8412" s="22"/>
      <c r="AW8412" s="22"/>
      <c r="AX8412" s="22"/>
      <c r="AY8412" s="22"/>
      <c r="AZ8412" s="22"/>
      <c r="BA8412" s="22"/>
      <c r="BB8412" s="22"/>
      <c r="BC8412" s="22"/>
      <c r="BD8412" s="22"/>
      <c r="BE8412" s="22"/>
    </row>
    <row r="8413" spans="11:57" ht="12.75">
      <c r="K8413" s="22"/>
      <c r="N8413" s="22"/>
      <c r="AR8413" s="22"/>
      <c r="AS8413" s="22"/>
      <c r="AT8413" s="22"/>
      <c r="AU8413" s="22"/>
      <c r="AV8413" s="22"/>
      <c r="AW8413" s="22"/>
      <c r="AX8413" s="22"/>
      <c r="AY8413" s="22"/>
      <c r="AZ8413" s="22"/>
      <c r="BA8413" s="22"/>
      <c r="BB8413" s="22"/>
      <c r="BC8413" s="22"/>
      <c r="BD8413" s="22"/>
      <c r="BE8413" s="22"/>
    </row>
    <row r="8414" spans="11:57" ht="12.75">
      <c r="K8414" s="22"/>
      <c r="N8414" s="22"/>
      <c r="AR8414" s="22"/>
      <c r="AS8414" s="22"/>
      <c r="AT8414" s="22"/>
      <c r="AU8414" s="22"/>
      <c r="AV8414" s="22"/>
      <c r="AW8414" s="22"/>
      <c r="AX8414" s="22"/>
      <c r="AY8414" s="22"/>
      <c r="AZ8414" s="22"/>
      <c r="BA8414" s="22"/>
      <c r="BB8414" s="22"/>
      <c r="BC8414" s="22"/>
      <c r="BD8414" s="22"/>
      <c r="BE8414" s="22"/>
    </row>
    <row r="8415" spans="11:57" ht="12.75">
      <c r="K8415" s="22"/>
      <c r="N8415" s="22"/>
      <c r="AR8415" s="22"/>
      <c r="AS8415" s="22"/>
      <c r="AT8415" s="22"/>
      <c r="AU8415" s="22"/>
      <c r="AV8415" s="22"/>
      <c r="AW8415" s="22"/>
      <c r="AX8415" s="22"/>
      <c r="AY8415" s="22"/>
      <c r="AZ8415" s="22"/>
      <c r="BA8415" s="22"/>
      <c r="BB8415" s="22"/>
      <c r="BC8415" s="22"/>
      <c r="BD8415" s="22"/>
      <c r="BE8415" s="22"/>
    </row>
    <row r="8416" spans="11:57" ht="12.75">
      <c r="K8416" s="22"/>
      <c r="N8416" s="22"/>
      <c r="AR8416" s="22"/>
      <c r="AS8416" s="22"/>
      <c r="AT8416" s="22"/>
      <c r="AU8416" s="22"/>
      <c r="AV8416" s="22"/>
      <c r="AW8416" s="22"/>
      <c r="AX8416" s="22"/>
      <c r="AY8416" s="22"/>
      <c r="AZ8416" s="22"/>
      <c r="BA8416" s="22"/>
      <c r="BB8416" s="22"/>
      <c r="BC8416" s="22"/>
      <c r="BD8416" s="22"/>
      <c r="BE8416" s="22"/>
    </row>
    <row r="8417" spans="11:57" ht="12.75">
      <c r="K8417" s="22"/>
      <c r="N8417" s="22"/>
      <c r="AR8417" s="22"/>
      <c r="AS8417" s="22"/>
      <c r="AT8417" s="22"/>
      <c r="AU8417" s="22"/>
      <c r="AV8417" s="22"/>
      <c r="AW8417" s="22"/>
      <c r="AX8417" s="22"/>
      <c r="AY8417" s="22"/>
      <c r="AZ8417" s="22"/>
      <c r="BA8417" s="22"/>
      <c r="BB8417" s="22"/>
      <c r="BC8417" s="22"/>
      <c r="BD8417" s="22"/>
      <c r="BE8417" s="22"/>
    </row>
    <row r="8418" spans="11:57" ht="12.75">
      <c r="K8418" s="22"/>
      <c r="N8418" s="22"/>
      <c r="AR8418" s="22"/>
      <c r="AS8418" s="22"/>
      <c r="AT8418" s="22"/>
      <c r="AU8418" s="22"/>
      <c r="AV8418" s="22"/>
      <c r="AW8418" s="22"/>
      <c r="AX8418" s="22"/>
      <c r="AY8418" s="22"/>
      <c r="AZ8418" s="22"/>
      <c r="BA8418" s="22"/>
      <c r="BB8418" s="22"/>
      <c r="BC8418" s="22"/>
      <c r="BD8418" s="22"/>
      <c r="BE8418" s="22"/>
    </row>
    <row r="8419" spans="11:57" ht="12.75">
      <c r="K8419" s="22"/>
      <c r="N8419" s="22"/>
      <c r="AR8419" s="22"/>
      <c r="AS8419" s="22"/>
      <c r="AT8419" s="22"/>
      <c r="AU8419" s="22"/>
      <c r="AV8419" s="22"/>
      <c r="AW8419" s="22"/>
      <c r="AX8419" s="22"/>
      <c r="AY8419" s="22"/>
      <c r="AZ8419" s="22"/>
      <c r="BA8419" s="22"/>
      <c r="BB8419" s="22"/>
      <c r="BC8419" s="22"/>
      <c r="BD8419" s="22"/>
      <c r="BE8419" s="22"/>
    </row>
    <row r="8420" spans="11:57" ht="12.75">
      <c r="K8420" s="22"/>
      <c r="N8420" s="22"/>
      <c r="AR8420" s="22"/>
      <c r="AS8420" s="22"/>
      <c r="AT8420" s="22"/>
      <c r="AU8420" s="22"/>
      <c r="AV8420" s="22"/>
      <c r="AW8420" s="22"/>
      <c r="AX8420" s="22"/>
      <c r="AY8420" s="22"/>
      <c r="AZ8420" s="22"/>
      <c r="BA8420" s="22"/>
      <c r="BB8420" s="22"/>
      <c r="BC8420" s="22"/>
      <c r="BD8420" s="22"/>
      <c r="BE8420" s="22"/>
    </row>
    <row r="8421" spans="11:57" ht="12.75">
      <c r="K8421" s="22"/>
      <c r="N8421" s="22"/>
      <c r="AR8421" s="22"/>
      <c r="AS8421" s="22"/>
      <c r="AT8421" s="22"/>
      <c r="AU8421" s="22"/>
      <c r="AV8421" s="22"/>
      <c r="AW8421" s="22"/>
      <c r="AX8421" s="22"/>
      <c r="AY8421" s="22"/>
      <c r="AZ8421" s="22"/>
      <c r="BA8421" s="22"/>
      <c r="BB8421" s="22"/>
      <c r="BC8421" s="22"/>
      <c r="BD8421" s="22"/>
      <c r="BE8421" s="22"/>
    </row>
    <row r="8422" spans="11:57" ht="12.75">
      <c r="K8422" s="22"/>
      <c r="N8422" s="22"/>
      <c r="AR8422" s="22"/>
      <c r="AS8422" s="22"/>
      <c r="AT8422" s="22"/>
      <c r="AU8422" s="22"/>
      <c r="AV8422" s="22"/>
      <c r="AW8422" s="22"/>
      <c r="AX8422" s="22"/>
      <c r="AY8422" s="22"/>
      <c r="AZ8422" s="22"/>
      <c r="BA8422" s="22"/>
      <c r="BB8422" s="22"/>
      <c r="BC8422" s="22"/>
      <c r="BD8422" s="22"/>
      <c r="BE8422" s="22"/>
    </row>
    <row r="8423" spans="11:57" ht="12.75">
      <c r="K8423" s="22"/>
      <c r="N8423" s="22"/>
      <c r="AR8423" s="22"/>
      <c r="AS8423" s="22"/>
      <c r="AT8423" s="22"/>
      <c r="AU8423" s="22"/>
      <c r="AV8423" s="22"/>
      <c r="AW8423" s="22"/>
      <c r="AX8423" s="22"/>
      <c r="AY8423" s="22"/>
      <c r="AZ8423" s="22"/>
      <c r="BA8423" s="22"/>
      <c r="BB8423" s="22"/>
      <c r="BC8423" s="22"/>
      <c r="BD8423" s="22"/>
      <c r="BE8423" s="22"/>
    </row>
    <row r="8424" spans="11:57" ht="12.75">
      <c r="K8424" s="22"/>
      <c r="N8424" s="22"/>
      <c r="AR8424" s="22"/>
      <c r="AS8424" s="22"/>
      <c r="AT8424" s="22"/>
      <c r="AU8424" s="22"/>
      <c r="AV8424" s="22"/>
      <c r="AW8424" s="22"/>
      <c r="AX8424" s="22"/>
      <c r="AY8424" s="22"/>
      <c r="AZ8424" s="22"/>
      <c r="BA8424" s="22"/>
      <c r="BB8424" s="22"/>
      <c r="BC8424" s="22"/>
      <c r="BD8424" s="22"/>
      <c r="BE8424" s="22"/>
    </row>
    <row r="8425" spans="11:57" ht="12.75">
      <c r="K8425" s="22"/>
      <c r="N8425" s="22"/>
      <c r="AR8425" s="22"/>
      <c r="AS8425" s="22"/>
      <c r="AT8425" s="22"/>
      <c r="AU8425" s="22"/>
      <c r="AV8425" s="22"/>
      <c r="AW8425" s="22"/>
      <c r="AX8425" s="22"/>
      <c r="AY8425" s="22"/>
      <c r="AZ8425" s="22"/>
      <c r="BA8425" s="22"/>
      <c r="BB8425" s="22"/>
      <c r="BC8425" s="22"/>
      <c r="BD8425" s="22"/>
      <c r="BE8425" s="22"/>
    </row>
    <row r="8426" spans="11:57" ht="12.75">
      <c r="K8426" s="22"/>
      <c r="N8426" s="22"/>
      <c r="AR8426" s="22"/>
      <c r="AS8426" s="22"/>
      <c r="AT8426" s="22"/>
      <c r="AU8426" s="22"/>
      <c r="AV8426" s="22"/>
      <c r="AW8426" s="22"/>
      <c r="AX8426" s="22"/>
      <c r="AY8426" s="22"/>
      <c r="AZ8426" s="22"/>
      <c r="BA8426" s="22"/>
      <c r="BB8426" s="22"/>
      <c r="BC8426" s="22"/>
      <c r="BD8426" s="22"/>
      <c r="BE8426" s="22"/>
    </row>
    <row r="8427" spans="11:57" ht="12.75">
      <c r="K8427" s="22"/>
      <c r="N8427" s="22"/>
      <c r="AR8427" s="22"/>
      <c r="AS8427" s="22"/>
      <c r="AT8427" s="22"/>
      <c r="AU8427" s="22"/>
      <c r="AV8427" s="22"/>
      <c r="AW8427" s="22"/>
      <c r="AX8427" s="22"/>
      <c r="AY8427" s="22"/>
      <c r="AZ8427" s="22"/>
      <c r="BA8427" s="22"/>
      <c r="BB8427" s="22"/>
      <c r="BC8427" s="22"/>
      <c r="BD8427" s="22"/>
      <c r="BE8427" s="22"/>
    </row>
    <row r="8428" spans="11:57" ht="12.75">
      <c r="K8428" s="22"/>
      <c r="N8428" s="22"/>
      <c r="AR8428" s="22"/>
      <c r="AS8428" s="22"/>
      <c r="AT8428" s="22"/>
      <c r="AU8428" s="22"/>
      <c r="AV8428" s="22"/>
      <c r="AW8428" s="22"/>
      <c r="AX8428" s="22"/>
      <c r="AY8428" s="22"/>
      <c r="AZ8428" s="22"/>
      <c r="BA8428" s="22"/>
      <c r="BB8428" s="22"/>
      <c r="BC8428" s="22"/>
      <c r="BD8428" s="22"/>
      <c r="BE8428" s="22"/>
    </row>
    <row r="8429" spans="11:57" ht="12.75">
      <c r="K8429" s="22"/>
      <c r="N8429" s="22"/>
      <c r="AR8429" s="22"/>
      <c r="AS8429" s="22"/>
      <c r="AT8429" s="22"/>
      <c r="AU8429" s="22"/>
      <c r="AV8429" s="22"/>
      <c r="AW8429" s="22"/>
      <c r="AX8429" s="22"/>
      <c r="AY8429" s="22"/>
      <c r="AZ8429" s="22"/>
      <c r="BA8429" s="22"/>
      <c r="BB8429" s="22"/>
      <c r="BC8429" s="22"/>
      <c r="BD8429" s="22"/>
      <c r="BE8429" s="22"/>
    </row>
    <row r="8430" spans="11:57" ht="12.75">
      <c r="K8430" s="22"/>
      <c r="N8430" s="22"/>
      <c r="AR8430" s="22"/>
      <c r="AS8430" s="22"/>
      <c r="AT8430" s="22"/>
      <c r="AU8430" s="22"/>
      <c r="AV8430" s="22"/>
      <c r="AW8430" s="22"/>
      <c r="AX8430" s="22"/>
      <c r="AY8430" s="22"/>
      <c r="AZ8430" s="22"/>
      <c r="BA8430" s="22"/>
      <c r="BB8430" s="22"/>
      <c r="BC8430" s="22"/>
      <c r="BD8430" s="22"/>
      <c r="BE8430" s="22"/>
    </row>
    <row r="8431" spans="11:57" ht="12.75">
      <c r="K8431" s="22"/>
      <c r="N8431" s="22"/>
      <c r="AR8431" s="22"/>
      <c r="AS8431" s="22"/>
      <c r="AT8431" s="22"/>
      <c r="AU8431" s="22"/>
      <c r="AV8431" s="22"/>
      <c r="AW8431" s="22"/>
      <c r="AX8431" s="22"/>
      <c r="AY8431" s="22"/>
      <c r="AZ8431" s="22"/>
      <c r="BA8431" s="22"/>
      <c r="BB8431" s="22"/>
      <c r="BC8431" s="22"/>
      <c r="BD8431" s="22"/>
      <c r="BE8431" s="22"/>
    </row>
    <row r="8432" spans="11:57" ht="12.75">
      <c r="K8432" s="22"/>
      <c r="N8432" s="22"/>
      <c r="AR8432" s="22"/>
      <c r="AS8432" s="22"/>
      <c r="AT8432" s="22"/>
      <c r="AU8432" s="22"/>
      <c r="AV8432" s="22"/>
      <c r="AW8432" s="22"/>
      <c r="AX8432" s="22"/>
      <c r="AY8432" s="22"/>
      <c r="AZ8432" s="22"/>
      <c r="BA8432" s="22"/>
      <c r="BB8432" s="22"/>
      <c r="BC8432" s="22"/>
      <c r="BD8432" s="22"/>
      <c r="BE8432" s="22"/>
    </row>
    <row r="8433" spans="11:57" ht="12.75">
      <c r="K8433" s="22"/>
      <c r="N8433" s="22"/>
      <c r="AR8433" s="22"/>
      <c r="AS8433" s="22"/>
      <c r="AT8433" s="22"/>
      <c r="AU8433" s="22"/>
      <c r="AV8433" s="22"/>
      <c r="AW8433" s="22"/>
      <c r="AX8433" s="22"/>
      <c r="AY8433" s="22"/>
      <c r="AZ8433" s="22"/>
      <c r="BA8433" s="22"/>
      <c r="BB8433" s="22"/>
      <c r="BC8433" s="22"/>
      <c r="BD8433" s="22"/>
      <c r="BE8433" s="22"/>
    </row>
    <row r="8434" spans="11:57" ht="12.75">
      <c r="K8434" s="22"/>
      <c r="N8434" s="22"/>
      <c r="AR8434" s="22"/>
      <c r="AS8434" s="22"/>
      <c r="AT8434" s="22"/>
      <c r="AU8434" s="22"/>
      <c r="AV8434" s="22"/>
      <c r="AW8434" s="22"/>
      <c r="AX8434" s="22"/>
      <c r="AY8434" s="22"/>
      <c r="AZ8434" s="22"/>
      <c r="BA8434" s="22"/>
      <c r="BB8434" s="22"/>
      <c r="BC8434" s="22"/>
      <c r="BD8434" s="22"/>
      <c r="BE8434" s="22"/>
    </row>
    <row r="8435" spans="11:57" ht="12.75">
      <c r="K8435" s="22"/>
      <c r="N8435" s="22"/>
      <c r="AR8435" s="22"/>
      <c r="AS8435" s="22"/>
      <c r="AT8435" s="22"/>
      <c r="AU8435" s="22"/>
      <c r="AV8435" s="22"/>
      <c r="AW8435" s="22"/>
      <c r="AX8435" s="22"/>
      <c r="AY8435" s="22"/>
      <c r="AZ8435" s="22"/>
      <c r="BA8435" s="22"/>
      <c r="BB8435" s="22"/>
      <c r="BC8435" s="22"/>
      <c r="BD8435" s="22"/>
      <c r="BE8435" s="22"/>
    </row>
    <row r="8436" spans="11:57" ht="12.75">
      <c r="K8436" s="22"/>
      <c r="N8436" s="22"/>
      <c r="AR8436" s="22"/>
      <c r="AS8436" s="22"/>
      <c r="AT8436" s="22"/>
      <c r="AU8436" s="22"/>
      <c r="AV8436" s="22"/>
      <c r="AW8436" s="22"/>
      <c r="AX8436" s="22"/>
      <c r="AY8436" s="22"/>
      <c r="AZ8436" s="22"/>
      <c r="BA8436" s="22"/>
      <c r="BB8436" s="22"/>
      <c r="BC8436" s="22"/>
      <c r="BD8436" s="22"/>
      <c r="BE8436" s="22"/>
    </row>
    <row r="8437" spans="11:57" ht="12.75">
      <c r="K8437" s="22"/>
      <c r="N8437" s="22"/>
      <c r="AR8437" s="22"/>
      <c r="AS8437" s="22"/>
      <c r="AT8437" s="22"/>
      <c r="AU8437" s="22"/>
      <c r="AV8437" s="22"/>
      <c r="AW8437" s="22"/>
      <c r="AX8437" s="22"/>
      <c r="AY8437" s="22"/>
      <c r="AZ8437" s="22"/>
      <c r="BA8437" s="22"/>
      <c r="BB8437" s="22"/>
      <c r="BC8437" s="22"/>
      <c r="BD8437" s="22"/>
      <c r="BE8437" s="22"/>
    </row>
    <row r="8438" spans="11:57" ht="12.75">
      <c r="K8438" s="22"/>
      <c r="N8438" s="22"/>
      <c r="AR8438" s="22"/>
      <c r="AS8438" s="22"/>
      <c r="AT8438" s="22"/>
      <c r="AU8438" s="22"/>
      <c r="AV8438" s="22"/>
      <c r="AW8438" s="22"/>
      <c r="AX8438" s="22"/>
      <c r="AY8438" s="22"/>
      <c r="AZ8438" s="22"/>
      <c r="BA8438" s="22"/>
      <c r="BB8438" s="22"/>
      <c r="BC8438" s="22"/>
      <c r="BD8438" s="22"/>
      <c r="BE8438" s="22"/>
    </row>
    <row r="8439" spans="11:57" ht="12.75">
      <c r="K8439" s="22"/>
      <c r="N8439" s="22"/>
      <c r="AR8439" s="22"/>
      <c r="AS8439" s="22"/>
      <c r="AT8439" s="22"/>
      <c r="AU8439" s="22"/>
      <c r="AV8439" s="22"/>
      <c r="AW8439" s="22"/>
      <c r="AX8439" s="22"/>
      <c r="AY8439" s="22"/>
      <c r="AZ8439" s="22"/>
      <c r="BA8439" s="22"/>
      <c r="BB8439" s="22"/>
      <c r="BC8439" s="22"/>
      <c r="BD8439" s="22"/>
      <c r="BE8439" s="22"/>
    </row>
    <row r="8440" spans="11:57" ht="12.75">
      <c r="K8440" s="22"/>
      <c r="N8440" s="22"/>
      <c r="AR8440" s="22"/>
      <c r="AS8440" s="22"/>
      <c r="AT8440" s="22"/>
      <c r="AU8440" s="22"/>
      <c r="AV8440" s="22"/>
      <c r="AW8440" s="22"/>
      <c r="AX8440" s="22"/>
      <c r="AY8440" s="22"/>
      <c r="AZ8440" s="22"/>
      <c r="BA8440" s="22"/>
      <c r="BB8440" s="22"/>
      <c r="BC8440" s="22"/>
      <c r="BD8440" s="22"/>
      <c r="BE8440" s="22"/>
    </row>
    <row r="8441" spans="11:57" ht="12.75">
      <c r="K8441" s="22"/>
      <c r="N8441" s="22"/>
      <c r="AR8441" s="22"/>
      <c r="AS8441" s="22"/>
      <c r="AT8441" s="22"/>
      <c r="AU8441" s="22"/>
      <c r="AV8441" s="22"/>
      <c r="AW8441" s="22"/>
      <c r="AX8441" s="22"/>
      <c r="AY8441" s="22"/>
      <c r="AZ8441" s="22"/>
      <c r="BA8441" s="22"/>
      <c r="BB8441" s="22"/>
      <c r="BC8441" s="22"/>
      <c r="BD8441" s="22"/>
      <c r="BE8441" s="22"/>
    </row>
    <row r="8442" spans="11:57" ht="12.75">
      <c r="K8442" s="22"/>
      <c r="N8442" s="22"/>
      <c r="AR8442" s="22"/>
      <c r="AS8442" s="22"/>
      <c r="AT8442" s="22"/>
      <c r="AU8442" s="22"/>
      <c r="AV8442" s="22"/>
      <c r="AW8442" s="22"/>
      <c r="AX8442" s="22"/>
      <c r="AY8442" s="22"/>
      <c r="AZ8442" s="22"/>
      <c r="BA8442" s="22"/>
      <c r="BB8442" s="22"/>
      <c r="BC8442" s="22"/>
      <c r="BD8442" s="22"/>
      <c r="BE8442" s="22"/>
    </row>
    <row r="8443" spans="11:57" ht="12.75">
      <c r="K8443" s="22"/>
      <c r="N8443" s="22"/>
      <c r="AR8443" s="22"/>
      <c r="AS8443" s="22"/>
      <c r="AT8443" s="22"/>
      <c r="AU8443" s="22"/>
      <c r="AV8443" s="22"/>
      <c r="AW8443" s="22"/>
      <c r="AX8443" s="22"/>
      <c r="AY8443" s="22"/>
      <c r="AZ8443" s="22"/>
      <c r="BA8443" s="22"/>
      <c r="BB8443" s="22"/>
      <c r="BC8443" s="22"/>
      <c r="BD8443" s="22"/>
      <c r="BE8443" s="22"/>
    </row>
    <row r="8444" spans="11:57" ht="12.75">
      <c r="K8444" s="22"/>
      <c r="N8444" s="22"/>
      <c r="AR8444" s="22"/>
      <c r="AS8444" s="22"/>
      <c r="AT8444" s="22"/>
      <c r="AU8444" s="22"/>
      <c r="AV8444" s="22"/>
      <c r="AW8444" s="22"/>
      <c r="AX8444" s="22"/>
      <c r="AY8444" s="22"/>
      <c r="AZ8444" s="22"/>
      <c r="BA8444" s="22"/>
      <c r="BB8444" s="22"/>
      <c r="BC8444" s="22"/>
      <c r="BD8444" s="22"/>
      <c r="BE8444" s="22"/>
    </row>
    <row r="8445" spans="11:57" ht="12.75">
      <c r="K8445" s="22"/>
      <c r="N8445" s="22"/>
      <c r="AR8445" s="22"/>
      <c r="AS8445" s="22"/>
      <c r="AT8445" s="22"/>
      <c r="AU8445" s="22"/>
      <c r="AV8445" s="22"/>
      <c r="AW8445" s="22"/>
      <c r="AX8445" s="22"/>
      <c r="AY8445" s="22"/>
      <c r="AZ8445" s="22"/>
      <c r="BA8445" s="22"/>
      <c r="BB8445" s="22"/>
      <c r="BC8445" s="22"/>
      <c r="BD8445" s="22"/>
      <c r="BE8445" s="22"/>
    </row>
    <row r="8446" spans="11:57" ht="12.75">
      <c r="K8446" s="22"/>
      <c r="N8446" s="22"/>
      <c r="AR8446" s="22"/>
      <c r="AS8446" s="22"/>
      <c r="AT8446" s="22"/>
      <c r="AU8446" s="22"/>
      <c r="AV8446" s="22"/>
      <c r="AW8446" s="22"/>
      <c r="AX8446" s="22"/>
      <c r="AY8446" s="22"/>
      <c r="AZ8446" s="22"/>
      <c r="BA8446" s="22"/>
      <c r="BB8446" s="22"/>
      <c r="BC8446" s="22"/>
      <c r="BD8446" s="22"/>
      <c r="BE8446" s="22"/>
    </row>
    <row r="8447" spans="11:57" ht="12.75">
      <c r="K8447" s="22"/>
      <c r="N8447" s="22"/>
      <c r="AR8447" s="22"/>
      <c r="AS8447" s="22"/>
      <c r="AT8447" s="22"/>
      <c r="AU8447" s="22"/>
      <c r="AV8447" s="22"/>
      <c r="AW8447" s="22"/>
      <c r="AX8447" s="22"/>
      <c r="AY8447" s="22"/>
      <c r="AZ8447" s="22"/>
      <c r="BA8447" s="22"/>
      <c r="BB8447" s="22"/>
      <c r="BC8447" s="22"/>
      <c r="BD8447" s="22"/>
      <c r="BE8447" s="22"/>
    </row>
    <row r="8448" spans="11:57" ht="12.75">
      <c r="K8448" s="22"/>
      <c r="N8448" s="22"/>
      <c r="AR8448" s="22"/>
      <c r="AS8448" s="22"/>
      <c r="AT8448" s="22"/>
      <c r="AU8448" s="22"/>
      <c r="AV8448" s="22"/>
      <c r="AW8448" s="22"/>
      <c r="AX8448" s="22"/>
      <c r="AY8448" s="22"/>
      <c r="AZ8448" s="22"/>
      <c r="BA8448" s="22"/>
      <c r="BB8448" s="22"/>
      <c r="BC8448" s="22"/>
      <c r="BD8448" s="22"/>
      <c r="BE8448" s="22"/>
    </row>
    <row r="8449" spans="11:57" ht="12.75">
      <c r="K8449" s="22"/>
      <c r="N8449" s="22"/>
      <c r="AR8449" s="22"/>
      <c r="AS8449" s="22"/>
      <c r="AT8449" s="22"/>
      <c r="AU8449" s="22"/>
      <c r="AV8449" s="22"/>
      <c r="AW8449" s="22"/>
      <c r="AX8449" s="22"/>
      <c r="AY8449" s="22"/>
      <c r="AZ8449" s="22"/>
      <c r="BA8449" s="22"/>
      <c r="BB8449" s="22"/>
      <c r="BC8449" s="22"/>
      <c r="BD8449" s="22"/>
      <c r="BE8449" s="22"/>
    </row>
    <row r="8450" spans="11:57" ht="12.75">
      <c r="K8450" s="22"/>
      <c r="N8450" s="22"/>
      <c r="AR8450" s="22"/>
      <c r="AS8450" s="22"/>
      <c r="AT8450" s="22"/>
      <c r="AU8450" s="22"/>
      <c r="AV8450" s="22"/>
      <c r="AW8450" s="22"/>
      <c r="AX8450" s="22"/>
      <c r="AY8450" s="22"/>
      <c r="AZ8450" s="22"/>
      <c r="BA8450" s="22"/>
      <c r="BB8450" s="22"/>
      <c r="BC8450" s="22"/>
      <c r="BD8450" s="22"/>
      <c r="BE8450" s="22"/>
    </row>
    <row r="8451" spans="11:57" ht="12.75">
      <c r="K8451" s="22"/>
      <c r="N8451" s="22"/>
      <c r="AR8451" s="22"/>
      <c r="AS8451" s="22"/>
      <c r="AT8451" s="22"/>
      <c r="AU8451" s="22"/>
      <c r="AV8451" s="22"/>
      <c r="AW8451" s="22"/>
      <c r="AX8451" s="22"/>
      <c r="AY8451" s="22"/>
      <c r="AZ8451" s="22"/>
      <c r="BA8451" s="22"/>
      <c r="BB8451" s="22"/>
      <c r="BC8451" s="22"/>
      <c r="BD8451" s="22"/>
      <c r="BE8451" s="22"/>
    </row>
    <row r="8452" spans="11:57" ht="12.75">
      <c r="K8452" s="22"/>
      <c r="N8452" s="22"/>
      <c r="AR8452" s="22"/>
      <c r="AS8452" s="22"/>
      <c r="AT8452" s="22"/>
      <c r="AU8452" s="22"/>
      <c r="AV8452" s="22"/>
      <c r="AW8452" s="22"/>
      <c r="AX8452" s="22"/>
      <c r="AY8452" s="22"/>
      <c r="AZ8452" s="22"/>
      <c r="BA8452" s="22"/>
      <c r="BB8452" s="22"/>
      <c r="BC8452" s="22"/>
      <c r="BD8452" s="22"/>
      <c r="BE8452" s="22"/>
    </row>
    <row r="8453" spans="11:57" ht="12.75">
      <c r="K8453" s="22"/>
      <c r="N8453" s="22"/>
      <c r="AR8453" s="22"/>
      <c r="AS8453" s="22"/>
      <c r="AT8453" s="22"/>
      <c r="AU8453" s="22"/>
      <c r="AV8453" s="22"/>
      <c r="AW8453" s="22"/>
      <c r="AX8453" s="22"/>
      <c r="AY8453" s="22"/>
      <c r="AZ8453" s="22"/>
      <c r="BA8453" s="22"/>
      <c r="BB8453" s="22"/>
      <c r="BC8453" s="22"/>
      <c r="BD8453" s="22"/>
      <c r="BE8453" s="22"/>
    </row>
    <row r="8454" spans="11:57" ht="12.75">
      <c r="K8454" s="22"/>
      <c r="N8454" s="22"/>
      <c r="AR8454" s="22"/>
      <c r="AS8454" s="22"/>
      <c r="AT8454" s="22"/>
      <c r="AU8454" s="22"/>
      <c r="AV8454" s="22"/>
      <c r="AW8454" s="22"/>
      <c r="AX8454" s="22"/>
      <c r="AY8454" s="22"/>
      <c r="AZ8454" s="22"/>
      <c r="BA8454" s="22"/>
      <c r="BB8454" s="22"/>
      <c r="BC8454" s="22"/>
      <c r="BD8454" s="22"/>
      <c r="BE8454" s="22"/>
    </row>
    <row r="8455" spans="11:57" ht="12.75">
      <c r="K8455" s="22"/>
      <c r="N8455" s="22"/>
      <c r="AR8455" s="22"/>
      <c r="AS8455" s="22"/>
      <c r="AT8455" s="22"/>
      <c r="AU8455" s="22"/>
      <c r="AV8455" s="22"/>
      <c r="AW8455" s="22"/>
      <c r="AX8455" s="22"/>
      <c r="AY8455" s="22"/>
      <c r="AZ8455" s="22"/>
      <c r="BA8455" s="22"/>
      <c r="BB8455" s="22"/>
      <c r="BC8455" s="22"/>
      <c r="BD8455" s="22"/>
      <c r="BE8455" s="22"/>
    </row>
    <row r="8456" spans="11:57" ht="12.75">
      <c r="K8456" s="22"/>
      <c r="N8456" s="22"/>
      <c r="AR8456" s="22"/>
      <c r="AS8456" s="22"/>
      <c r="AT8456" s="22"/>
      <c r="AU8456" s="22"/>
      <c r="AV8456" s="22"/>
      <c r="AW8456" s="22"/>
      <c r="AX8456" s="22"/>
      <c r="AY8456" s="22"/>
      <c r="AZ8456" s="22"/>
      <c r="BA8456" s="22"/>
      <c r="BB8456" s="22"/>
      <c r="BC8456" s="22"/>
      <c r="BD8456" s="22"/>
      <c r="BE8456" s="22"/>
    </row>
    <row r="8457" spans="11:57" ht="12.75">
      <c r="K8457" s="22"/>
      <c r="N8457" s="22"/>
      <c r="AR8457" s="22"/>
      <c r="AS8457" s="22"/>
      <c r="AT8457" s="22"/>
      <c r="AU8457" s="22"/>
      <c r="AV8457" s="22"/>
      <c r="AW8457" s="22"/>
      <c r="AX8457" s="22"/>
      <c r="AY8457" s="22"/>
      <c r="AZ8457" s="22"/>
      <c r="BA8457" s="22"/>
      <c r="BB8457" s="22"/>
      <c r="BC8457" s="22"/>
      <c r="BD8457" s="22"/>
      <c r="BE8457" s="22"/>
    </row>
    <row r="8458" spans="11:57" ht="12.75">
      <c r="K8458" s="22"/>
      <c r="N8458" s="22"/>
      <c r="AR8458" s="22"/>
      <c r="AS8458" s="22"/>
      <c r="AT8458" s="22"/>
      <c r="AU8458" s="22"/>
      <c r="AV8458" s="22"/>
      <c r="AW8458" s="22"/>
      <c r="AX8458" s="22"/>
      <c r="AY8458" s="22"/>
      <c r="AZ8458" s="22"/>
      <c r="BA8458" s="22"/>
      <c r="BB8458" s="22"/>
      <c r="BC8458" s="22"/>
      <c r="BD8458" s="22"/>
      <c r="BE8458" s="22"/>
    </row>
    <row r="8459" spans="11:57" ht="12.75">
      <c r="K8459" s="22"/>
      <c r="N8459" s="22"/>
      <c r="AR8459" s="22"/>
      <c r="AS8459" s="22"/>
      <c r="AT8459" s="22"/>
      <c r="AU8459" s="22"/>
      <c r="AV8459" s="22"/>
      <c r="AW8459" s="22"/>
      <c r="AX8459" s="22"/>
      <c r="AY8459" s="22"/>
      <c r="AZ8459" s="22"/>
      <c r="BA8459" s="22"/>
      <c r="BB8459" s="22"/>
      <c r="BC8459" s="22"/>
      <c r="BD8459" s="22"/>
      <c r="BE8459" s="22"/>
    </row>
    <row r="8460" spans="11:57" ht="12.75">
      <c r="K8460" s="22"/>
      <c r="N8460" s="22"/>
      <c r="AR8460" s="22"/>
      <c r="AS8460" s="22"/>
      <c r="AT8460" s="22"/>
      <c r="AU8460" s="22"/>
      <c r="AV8460" s="22"/>
      <c r="AW8460" s="22"/>
      <c r="AX8460" s="22"/>
      <c r="AY8460" s="22"/>
      <c r="AZ8460" s="22"/>
      <c r="BA8460" s="22"/>
      <c r="BB8460" s="22"/>
      <c r="BC8460" s="22"/>
      <c r="BD8460" s="22"/>
      <c r="BE8460" s="22"/>
    </row>
    <row r="8461" spans="11:57" ht="12.75">
      <c r="K8461" s="22"/>
      <c r="N8461" s="22"/>
      <c r="AR8461" s="22"/>
      <c r="AS8461" s="22"/>
      <c r="AT8461" s="22"/>
      <c r="AU8461" s="22"/>
      <c r="AV8461" s="22"/>
      <c r="AW8461" s="22"/>
      <c r="AX8461" s="22"/>
      <c r="AY8461" s="22"/>
      <c r="AZ8461" s="22"/>
      <c r="BA8461" s="22"/>
      <c r="BB8461" s="22"/>
      <c r="BC8461" s="22"/>
      <c r="BD8461" s="22"/>
      <c r="BE8461" s="22"/>
    </row>
    <row r="8462" spans="11:57" ht="12.75">
      <c r="K8462" s="22"/>
      <c r="N8462" s="22"/>
      <c r="AR8462" s="22"/>
      <c r="AS8462" s="22"/>
      <c r="AT8462" s="22"/>
      <c r="AU8462" s="22"/>
      <c r="AV8462" s="22"/>
      <c r="AW8462" s="22"/>
      <c r="AX8462" s="22"/>
      <c r="AY8462" s="22"/>
      <c r="AZ8462" s="22"/>
      <c r="BA8462" s="22"/>
      <c r="BB8462" s="22"/>
      <c r="BC8462" s="22"/>
      <c r="BD8462" s="22"/>
      <c r="BE8462" s="22"/>
    </row>
    <row r="8463" spans="11:57" ht="12.75">
      <c r="K8463" s="22"/>
      <c r="N8463" s="22"/>
      <c r="AR8463" s="22"/>
      <c r="AS8463" s="22"/>
      <c r="AT8463" s="22"/>
      <c r="AU8463" s="22"/>
      <c r="AV8463" s="22"/>
      <c r="AW8463" s="22"/>
      <c r="AX8463" s="22"/>
      <c r="AY8463" s="22"/>
      <c r="AZ8463" s="22"/>
      <c r="BA8463" s="22"/>
      <c r="BB8463" s="22"/>
      <c r="BC8463" s="22"/>
      <c r="BD8463" s="22"/>
      <c r="BE8463" s="22"/>
    </row>
    <row r="8464" spans="11:57" ht="12.75">
      <c r="K8464" s="22"/>
      <c r="N8464" s="22"/>
      <c r="AR8464" s="22"/>
      <c r="AS8464" s="22"/>
      <c r="AT8464" s="22"/>
      <c r="AU8464" s="22"/>
      <c r="AV8464" s="22"/>
      <c r="AW8464" s="22"/>
      <c r="AX8464" s="22"/>
      <c r="AY8464" s="22"/>
      <c r="AZ8464" s="22"/>
      <c r="BA8464" s="22"/>
      <c r="BB8464" s="22"/>
      <c r="BC8464" s="22"/>
      <c r="BD8464" s="22"/>
      <c r="BE8464" s="22"/>
    </row>
    <row r="8465" spans="11:57" ht="12.75">
      <c r="K8465" s="22"/>
      <c r="N8465" s="22"/>
      <c r="AR8465" s="22"/>
      <c r="AS8465" s="22"/>
      <c r="AT8465" s="22"/>
      <c r="AU8465" s="22"/>
      <c r="AV8465" s="22"/>
      <c r="AW8465" s="22"/>
      <c r="AX8465" s="22"/>
      <c r="AY8465" s="22"/>
      <c r="AZ8465" s="22"/>
      <c r="BA8465" s="22"/>
      <c r="BB8465" s="22"/>
      <c r="BC8465" s="22"/>
      <c r="BD8465" s="22"/>
      <c r="BE8465" s="22"/>
    </row>
    <row r="8466" spans="11:57" ht="12.75">
      <c r="K8466" s="22"/>
      <c r="N8466" s="22"/>
      <c r="AR8466" s="22"/>
      <c r="AS8466" s="22"/>
      <c r="AT8466" s="22"/>
      <c r="AU8466" s="22"/>
      <c r="AV8466" s="22"/>
      <c r="AW8466" s="22"/>
      <c r="AX8466" s="22"/>
      <c r="AY8466" s="22"/>
      <c r="AZ8466" s="22"/>
      <c r="BA8466" s="22"/>
      <c r="BB8466" s="22"/>
      <c r="BC8466" s="22"/>
      <c r="BD8466" s="22"/>
      <c r="BE8466" s="22"/>
    </row>
    <row r="8467" spans="11:57" ht="12.75">
      <c r="K8467" s="22"/>
      <c r="N8467" s="22"/>
      <c r="AR8467" s="22"/>
      <c r="AS8467" s="22"/>
      <c r="AT8467" s="22"/>
      <c r="AU8467" s="22"/>
      <c r="AV8467" s="22"/>
      <c r="AW8467" s="22"/>
      <c r="AX8467" s="22"/>
      <c r="AY8467" s="22"/>
      <c r="AZ8467" s="22"/>
      <c r="BA8467" s="22"/>
      <c r="BB8467" s="22"/>
      <c r="BC8467" s="22"/>
      <c r="BD8467" s="22"/>
      <c r="BE8467" s="22"/>
    </row>
    <row r="8468" spans="11:57" ht="12.75">
      <c r="K8468" s="22"/>
      <c r="N8468" s="22"/>
      <c r="AR8468" s="22"/>
      <c r="AS8468" s="22"/>
      <c r="AT8468" s="22"/>
      <c r="AU8468" s="22"/>
      <c r="AV8468" s="22"/>
      <c r="AW8468" s="22"/>
      <c r="AX8468" s="22"/>
      <c r="AY8468" s="22"/>
      <c r="AZ8468" s="22"/>
      <c r="BA8468" s="22"/>
      <c r="BB8468" s="22"/>
      <c r="BC8468" s="22"/>
      <c r="BD8468" s="22"/>
      <c r="BE8468" s="22"/>
    </row>
    <row r="8469" spans="11:57" ht="12.75">
      <c r="K8469" s="22"/>
      <c r="N8469" s="22"/>
      <c r="AR8469" s="22"/>
      <c r="AS8469" s="22"/>
      <c r="AT8469" s="22"/>
      <c r="AU8469" s="22"/>
      <c r="AV8469" s="22"/>
      <c r="AW8469" s="22"/>
      <c r="AX8469" s="22"/>
      <c r="AY8469" s="22"/>
      <c r="AZ8469" s="22"/>
      <c r="BA8469" s="22"/>
      <c r="BB8469" s="22"/>
      <c r="BC8469" s="22"/>
      <c r="BD8469" s="22"/>
      <c r="BE8469" s="22"/>
    </row>
    <row r="8470" spans="11:57" ht="12.75">
      <c r="K8470" s="22"/>
      <c r="N8470" s="22"/>
      <c r="AR8470" s="22"/>
      <c r="AS8470" s="22"/>
      <c r="AT8470" s="22"/>
      <c r="AU8470" s="22"/>
      <c r="AV8470" s="22"/>
      <c r="AW8470" s="22"/>
      <c r="AX8470" s="22"/>
      <c r="AY8470" s="22"/>
      <c r="AZ8470" s="22"/>
      <c r="BA8470" s="22"/>
      <c r="BB8470" s="22"/>
      <c r="BC8470" s="22"/>
      <c r="BD8470" s="22"/>
      <c r="BE8470" s="22"/>
    </row>
    <row r="8471" spans="11:57" ht="12.75">
      <c r="K8471" s="22"/>
      <c r="N8471" s="22"/>
      <c r="AR8471" s="22"/>
      <c r="AS8471" s="22"/>
      <c r="AT8471" s="22"/>
      <c r="AU8471" s="22"/>
      <c r="AV8471" s="22"/>
      <c r="AW8471" s="22"/>
      <c r="AX8471" s="22"/>
      <c r="AY8471" s="22"/>
      <c r="AZ8471" s="22"/>
      <c r="BA8471" s="22"/>
      <c r="BB8471" s="22"/>
      <c r="BC8471" s="22"/>
      <c r="BD8471" s="22"/>
      <c r="BE8471" s="22"/>
    </row>
    <row r="8472" spans="11:57" ht="12.75">
      <c r="K8472" s="22"/>
      <c r="N8472" s="22"/>
      <c r="AR8472" s="22"/>
      <c r="AS8472" s="22"/>
      <c r="AT8472" s="22"/>
      <c r="AU8472" s="22"/>
      <c r="AV8472" s="22"/>
      <c r="AW8472" s="22"/>
      <c r="AX8472" s="22"/>
      <c r="AY8472" s="22"/>
      <c r="AZ8472" s="22"/>
      <c r="BA8472" s="22"/>
      <c r="BB8472" s="22"/>
      <c r="BC8472" s="22"/>
      <c r="BD8472" s="22"/>
      <c r="BE8472" s="22"/>
    </row>
    <row r="8473" spans="11:57" ht="12.75">
      <c r="K8473" s="22"/>
      <c r="N8473" s="22"/>
      <c r="AR8473" s="22"/>
      <c r="AS8473" s="22"/>
      <c r="AT8473" s="22"/>
      <c r="AU8473" s="22"/>
      <c r="AV8473" s="22"/>
      <c r="AW8473" s="22"/>
      <c r="AX8473" s="22"/>
      <c r="AY8473" s="22"/>
      <c r="AZ8473" s="22"/>
      <c r="BA8473" s="22"/>
      <c r="BB8473" s="22"/>
      <c r="BC8473" s="22"/>
      <c r="BD8473" s="22"/>
      <c r="BE8473" s="22"/>
    </row>
    <row r="8474" spans="11:57" ht="12.75">
      <c r="K8474" s="22"/>
      <c r="N8474" s="22"/>
      <c r="AR8474" s="22"/>
      <c r="AS8474" s="22"/>
      <c r="AT8474" s="22"/>
      <c r="AU8474" s="22"/>
      <c r="AV8474" s="22"/>
      <c r="AW8474" s="22"/>
      <c r="AX8474" s="22"/>
      <c r="AY8474" s="22"/>
      <c r="AZ8474" s="22"/>
      <c r="BA8474" s="22"/>
      <c r="BB8474" s="22"/>
      <c r="BC8474" s="22"/>
      <c r="BD8474" s="22"/>
      <c r="BE8474" s="22"/>
    </row>
    <row r="8475" spans="11:57" ht="12.75">
      <c r="K8475" s="22"/>
      <c r="N8475" s="22"/>
      <c r="AR8475" s="22"/>
      <c r="AS8475" s="22"/>
      <c r="AT8475" s="22"/>
      <c r="AU8475" s="22"/>
      <c r="AV8475" s="22"/>
      <c r="AW8475" s="22"/>
      <c r="AX8475" s="22"/>
      <c r="AY8475" s="22"/>
      <c r="AZ8475" s="22"/>
      <c r="BA8475" s="22"/>
      <c r="BB8475" s="22"/>
      <c r="BC8475" s="22"/>
      <c r="BD8475" s="22"/>
      <c r="BE8475" s="22"/>
    </row>
    <row r="8476" spans="11:57" ht="12.75">
      <c r="K8476" s="22"/>
      <c r="N8476" s="22"/>
      <c r="AR8476" s="22"/>
      <c r="AS8476" s="22"/>
      <c r="AT8476" s="22"/>
      <c r="AU8476" s="22"/>
      <c r="AV8476" s="22"/>
      <c r="AW8476" s="22"/>
      <c r="AX8476" s="22"/>
      <c r="AY8476" s="22"/>
      <c r="AZ8476" s="22"/>
      <c r="BA8476" s="22"/>
      <c r="BB8476" s="22"/>
      <c r="BC8476" s="22"/>
      <c r="BD8476" s="22"/>
      <c r="BE8476" s="22"/>
    </row>
    <row r="8477" spans="11:57" ht="12.75">
      <c r="K8477" s="22"/>
      <c r="N8477" s="22"/>
      <c r="AR8477" s="22"/>
      <c r="AS8477" s="22"/>
      <c r="AT8477" s="22"/>
      <c r="AU8477" s="22"/>
      <c r="AV8477" s="22"/>
      <c r="AW8477" s="22"/>
      <c r="AX8477" s="22"/>
      <c r="AY8477" s="22"/>
      <c r="AZ8477" s="22"/>
      <c r="BA8477" s="22"/>
      <c r="BB8477" s="22"/>
      <c r="BC8477" s="22"/>
      <c r="BD8477" s="22"/>
      <c r="BE8477" s="22"/>
    </row>
    <row r="8478" spans="11:57" ht="12.75">
      <c r="K8478" s="22"/>
      <c r="N8478" s="22"/>
      <c r="AR8478" s="22"/>
      <c r="AS8478" s="22"/>
      <c r="AT8478" s="22"/>
      <c r="AU8478" s="22"/>
      <c r="AV8478" s="22"/>
      <c r="AW8478" s="22"/>
      <c r="AX8478" s="22"/>
      <c r="AY8478" s="22"/>
      <c r="AZ8478" s="22"/>
      <c r="BA8478" s="22"/>
      <c r="BB8478" s="22"/>
      <c r="BC8478" s="22"/>
      <c r="BD8478" s="22"/>
      <c r="BE8478" s="22"/>
    </row>
    <row r="8479" spans="11:57" ht="12.75">
      <c r="K8479" s="22"/>
      <c r="N8479" s="22"/>
      <c r="AR8479" s="22"/>
      <c r="AS8479" s="22"/>
      <c r="AT8479" s="22"/>
      <c r="AU8479" s="22"/>
      <c r="AV8479" s="22"/>
      <c r="AW8479" s="22"/>
      <c r="AX8479" s="22"/>
      <c r="AY8479" s="22"/>
      <c r="AZ8479" s="22"/>
      <c r="BA8479" s="22"/>
      <c r="BB8479" s="22"/>
      <c r="BC8479" s="22"/>
      <c r="BD8479" s="22"/>
      <c r="BE8479" s="22"/>
    </row>
    <row r="8480" spans="11:57" ht="12.75">
      <c r="K8480" s="22"/>
      <c r="N8480" s="22"/>
      <c r="AR8480" s="22"/>
      <c r="AS8480" s="22"/>
      <c r="AT8480" s="22"/>
      <c r="AU8480" s="22"/>
      <c r="AV8480" s="22"/>
      <c r="AW8480" s="22"/>
      <c r="AX8480" s="22"/>
      <c r="AY8480" s="22"/>
      <c r="AZ8480" s="22"/>
      <c r="BA8480" s="22"/>
      <c r="BB8480" s="22"/>
      <c r="BC8480" s="22"/>
      <c r="BD8480" s="22"/>
      <c r="BE8480" s="22"/>
    </row>
    <row r="8481" spans="11:57" ht="12.75">
      <c r="K8481" s="22"/>
      <c r="N8481" s="22"/>
      <c r="AR8481" s="22"/>
      <c r="AS8481" s="22"/>
      <c r="AT8481" s="22"/>
      <c r="AU8481" s="22"/>
      <c r="AV8481" s="22"/>
      <c r="AW8481" s="22"/>
      <c r="AX8481" s="22"/>
      <c r="AY8481" s="22"/>
      <c r="AZ8481" s="22"/>
      <c r="BA8481" s="22"/>
      <c r="BB8481" s="22"/>
      <c r="BC8481" s="22"/>
      <c r="BD8481" s="22"/>
      <c r="BE8481" s="22"/>
    </row>
    <row r="8482" spans="11:57" ht="12.75">
      <c r="K8482" s="22"/>
      <c r="N8482" s="22"/>
      <c r="AR8482" s="22"/>
      <c r="AS8482" s="22"/>
      <c r="AT8482" s="22"/>
      <c r="AU8482" s="22"/>
      <c r="AV8482" s="22"/>
      <c r="AW8482" s="22"/>
      <c r="AX8482" s="22"/>
      <c r="AY8482" s="22"/>
      <c r="AZ8482" s="22"/>
      <c r="BA8482" s="22"/>
      <c r="BB8482" s="22"/>
      <c r="BC8482" s="22"/>
      <c r="BD8482" s="22"/>
      <c r="BE8482" s="22"/>
    </row>
    <row r="8483" spans="11:57" ht="12.75">
      <c r="K8483" s="22"/>
      <c r="N8483" s="22"/>
      <c r="AR8483" s="22"/>
      <c r="AS8483" s="22"/>
      <c r="AT8483" s="22"/>
      <c r="AU8483" s="22"/>
      <c r="AV8483" s="22"/>
      <c r="AW8483" s="22"/>
      <c r="AX8483" s="22"/>
      <c r="AY8483" s="22"/>
      <c r="AZ8483" s="22"/>
      <c r="BA8483" s="22"/>
      <c r="BB8483" s="22"/>
      <c r="BC8483" s="22"/>
      <c r="BD8483" s="22"/>
      <c r="BE8483" s="22"/>
    </row>
    <row r="8484" spans="11:57" ht="12.75">
      <c r="K8484" s="22"/>
      <c r="N8484" s="22"/>
      <c r="AR8484" s="22"/>
      <c r="AS8484" s="22"/>
      <c r="AT8484" s="22"/>
      <c r="AU8484" s="22"/>
      <c r="AV8484" s="22"/>
      <c r="AW8484" s="22"/>
      <c r="AX8484" s="22"/>
      <c r="AY8484" s="22"/>
      <c r="AZ8484" s="22"/>
      <c r="BA8484" s="22"/>
      <c r="BB8484" s="22"/>
      <c r="BC8484" s="22"/>
      <c r="BD8484" s="22"/>
      <c r="BE8484" s="22"/>
    </row>
    <row r="8485" spans="11:57" ht="12.75">
      <c r="K8485" s="22"/>
      <c r="N8485" s="22"/>
      <c r="AR8485" s="22"/>
      <c r="AS8485" s="22"/>
      <c r="AT8485" s="22"/>
      <c r="AU8485" s="22"/>
      <c r="AV8485" s="22"/>
      <c r="AW8485" s="22"/>
      <c r="AX8485" s="22"/>
      <c r="AY8485" s="22"/>
      <c r="AZ8485" s="22"/>
      <c r="BA8485" s="22"/>
      <c r="BB8485" s="22"/>
      <c r="BC8485" s="22"/>
      <c r="BD8485" s="22"/>
      <c r="BE8485" s="22"/>
    </row>
    <row r="8486" spans="11:57" ht="12.75">
      <c r="K8486" s="22"/>
      <c r="N8486" s="22"/>
      <c r="AR8486" s="22"/>
      <c r="AS8486" s="22"/>
      <c r="AT8486" s="22"/>
      <c r="AU8486" s="22"/>
      <c r="AV8486" s="22"/>
      <c r="AW8486" s="22"/>
      <c r="AX8486" s="22"/>
      <c r="AY8486" s="22"/>
      <c r="AZ8486" s="22"/>
      <c r="BA8486" s="22"/>
      <c r="BB8486" s="22"/>
      <c r="BC8486" s="22"/>
      <c r="BD8486" s="22"/>
      <c r="BE8486" s="22"/>
    </row>
    <row r="8487" spans="11:57" ht="12.75">
      <c r="K8487" s="22"/>
      <c r="N8487" s="22"/>
      <c r="AR8487" s="22"/>
      <c r="AS8487" s="22"/>
      <c r="AT8487" s="22"/>
      <c r="AU8487" s="22"/>
      <c r="AV8487" s="22"/>
      <c r="AW8487" s="22"/>
      <c r="AX8487" s="22"/>
      <c r="AY8487" s="22"/>
      <c r="AZ8487" s="22"/>
      <c r="BA8487" s="22"/>
      <c r="BB8487" s="22"/>
      <c r="BC8487" s="22"/>
      <c r="BD8487" s="22"/>
      <c r="BE8487" s="22"/>
    </row>
    <row r="8488" spans="11:57" ht="12.75">
      <c r="K8488" s="22"/>
      <c r="N8488" s="22"/>
      <c r="AR8488" s="22"/>
      <c r="AS8488" s="22"/>
      <c r="AT8488" s="22"/>
      <c r="AU8488" s="22"/>
      <c r="AV8488" s="22"/>
      <c r="AW8488" s="22"/>
      <c r="AX8488" s="22"/>
      <c r="AY8488" s="22"/>
      <c r="AZ8488" s="22"/>
      <c r="BA8488" s="22"/>
      <c r="BB8488" s="22"/>
      <c r="BC8488" s="22"/>
      <c r="BD8488" s="22"/>
      <c r="BE8488" s="22"/>
    </row>
    <row r="8489" spans="11:57" ht="12.75">
      <c r="K8489" s="22"/>
      <c r="N8489" s="22"/>
      <c r="AR8489" s="22"/>
      <c r="AS8489" s="22"/>
      <c r="AT8489" s="22"/>
      <c r="AU8489" s="22"/>
      <c r="AV8489" s="22"/>
      <c r="AW8489" s="22"/>
      <c r="AX8489" s="22"/>
      <c r="AY8489" s="22"/>
      <c r="AZ8489" s="22"/>
      <c r="BA8489" s="22"/>
      <c r="BB8489" s="22"/>
      <c r="BC8489" s="22"/>
      <c r="BD8489" s="22"/>
      <c r="BE8489" s="22"/>
    </row>
    <row r="8490" spans="11:57" ht="12.75">
      <c r="K8490" s="22"/>
      <c r="N8490" s="22"/>
      <c r="AR8490" s="22"/>
      <c r="AS8490" s="22"/>
      <c r="AT8490" s="22"/>
      <c r="AU8490" s="22"/>
      <c r="AV8490" s="22"/>
      <c r="AW8490" s="22"/>
      <c r="AX8490" s="22"/>
      <c r="AY8490" s="22"/>
      <c r="AZ8490" s="22"/>
      <c r="BA8490" s="22"/>
      <c r="BB8490" s="22"/>
      <c r="BC8490" s="22"/>
      <c r="BD8490" s="22"/>
      <c r="BE8490" s="22"/>
    </row>
    <row r="8491" spans="11:57" ht="12.75">
      <c r="K8491" s="22"/>
      <c r="N8491" s="22"/>
      <c r="AR8491" s="22"/>
      <c r="AS8491" s="22"/>
      <c r="AT8491" s="22"/>
      <c r="AU8491" s="22"/>
      <c r="AV8491" s="22"/>
      <c r="AW8491" s="22"/>
      <c r="AX8491" s="22"/>
      <c r="AY8491" s="22"/>
      <c r="AZ8491" s="22"/>
      <c r="BA8491" s="22"/>
      <c r="BB8491" s="22"/>
      <c r="BC8491" s="22"/>
      <c r="BD8491" s="22"/>
      <c r="BE8491" s="22"/>
    </row>
    <row r="8492" spans="11:57" ht="12.75">
      <c r="K8492" s="22"/>
      <c r="N8492" s="22"/>
      <c r="AR8492" s="22"/>
      <c r="AS8492" s="22"/>
      <c r="AT8492" s="22"/>
      <c r="AU8492" s="22"/>
      <c r="AV8492" s="22"/>
      <c r="AW8492" s="22"/>
      <c r="AX8492" s="22"/>
      <c r="AY8492" s="22"/>
      <c r="AZ8492" s="22"/>
      <c r="BA8492" s="22"/>
      <c r="BB8492" s="22"/>
      <c r="BC8492" s="22"/>
      <c r="BD8492" s="22"/>
      <c r="BE8492" s="22"/>
    </row>
    <row r="8493" spans="11:57" ht="12.75">
      <c r="K8493" s="22"/>
      <c r="N8493" s="22"/>
      <c r="AR8493" s="22"/>
      <c r="AS8493" s="22"/>
      <c r="AT8493" s="22"/>
      <c r="AU8493" s="22"/>
      <c r="AV8493" s="22"/>
      <c r="AW8493" s="22"/>
      <c r="AX8493" s="22"/>
      <c r="AY8493" s="22"/>
      <c r="AZ8493" s="22"/>
      <c r="BA8493" s="22"/>
      <c r="BB8493" s="22"/>
      <c r="BC8493" s="22"/>
      <c r="BD8493" s="22"/>
      <c r="BE8493" s="22"/>
    </row>
    <row r="8494" spans="11:57" ht="12.75">
      <c r="K8494" s="22"/>
      <c r="N8494" s="22"/>
      <c r="AR8494" s="22"/>
      <c r="AS8494" s="22"/>
      <c r="AT8494" s="22"/>
      <c r="AU8494" s="22"/>
      <c r="AV8494" s="22"/>
      <c r="AW8494" s="22"/>
      <c r="AX8494" s="22"/>
      <c r="AY8494" s="22"/>
      <c r="AZ8494" s="22"/>
      <c r="BA8494" s="22"/>
      <c r="BB8494" s="22"/>
      <c r="BC8494" s="22"/>
      <c r="BD8494" s="22"/>
      <c r="BE8494" s="22"/>
    </row>
    <row r="8495" spans="11:57" ht="12.75">
      <c r="K8495" s="22"/>
      <c r="N8495" s="22"/>
      <c r="AR8495" s="22"/>
      <c r="AS8495" s="22"/>
      <c r="AT8495" s="22"/>
      <c r="AU8495" s="22"/>
      <c r="AV8495" s="22"/>
      <c r="AW8495" s="22"/>
      <c r="AX8495" s="22"/>
      <c r="AY8495" s="22"/>
      <c r="AZ8495" s="22"/>
      <c r="BA8495" s="22"/>
      <c r="BB8495" s="22"/>
      <c r="BC8495" s="22"/>
      <c r="BD8495" s="22"/>
      <c r="BE8495" s="22"/>
    </row>
    <row r="8496" spans="11:57" ht="12.75">
      <c r="K8496" s="22"/>
      <c r="N8496" s="22"/>
      <c r="AR8496" s="22"/>
      <c r="AS8496" s="22"/>
      <c r="AT8496" s="22"/>
      <c r="AU8496" s="22"/>
      <c r="AV8496" s="22"/>
      <c r="AW8496" s="22"/>
      <c r="AX8496" s="22"/>
      <c r="AY8496" s="22"/>
      <c r="AZ8496" s="22"/>
      <c r="BA8496" s="22"/>
      <c r="BB8496" s="22"/>
      <c r="BC8496" s="22"/>
      <c r="BD8496" s="22"/>
      <c r="BE8496" s="22"/>
    </row>
    <row r="8497" spans="11:57" ht="12.75">
      <c r="K8497" s="22"/>
      <c r="N8497" s="22"/>
      <c r="AR8497" s="22"/>
      <c r="AS8497" s="22"/>
      <c r="AT8497" s="22"/>
      <c r="AU8497" s="22"/>
      <c r="AV8497" s="22"/>
      <c r="AW8497" s="22"/>
      <c r="AX8497" s="22"/>
      <c r="AY8497" s="22"/>
      <c r="AZ8497" s="22"/>
      <c r="BA8497" s="22"/>
      <c r="BB8497" s="22"/>
      <c r="BC8497" s="22"/>
      <c r="BD8497" s="22"/>
      <c r="BE8497" s="22"/>
    </row>
    <row r="8498" spans="11:57" ht="12.75">
      <c r="K8498" s="22"/>
      <c r="N8498" s="22"/>
      <c r="AR8498" s="22"/>
      <c r="AS8498" s="22"/>
      <c r="AT8498" s="22"/>
      <c r="AU8498" s="22"/>
      <c r="AV8498" s="22"/>
      <c r="AW8498" s="22"/>
      <c r="AX8498" s="22"/>
      <c r="AY8498" s="22"/>
      <c r="AZ8498" s="22"/>
      <c r="BA8498" s="22"/>
      <c r="BB8498" s="22"/>
      <c r="BC8498" s="22"/>
      <c r="BD8498" s="22"/>
      <c r="BE8498" s="22"/>
    </row>
    <row r="8499" spans="11:57" ht="12.75">
      <c r="K8499" s="22"/>
      <c r="N8499" s="22"/>
      <c r="AR8499" s="22"/>
      <c r="AS8499" s="22"/>
      <c r="AT8499" s="22"/>
      <c r="AU8499" s="22"/>
      <c r="AV8499" s="22"/>
      <c r="AW8499" s="22"/>
      <c r="AX8499" s="22"/>
      <c r="AY8499" s="22"/>
      <c r="AZ8499" s="22"/>
      <c r="BA8499" s="22"/>
      <c r="BB8499" s="22"/>
      <c r="BC8499" s="22"/>
      <c r="BD8499" s="22"/>
      <c r="BE8499" s="22"/>
    </row>
    <row r="8500" spans="11:57" ht="12.75">
      <c r="K8500" s="22"/>
      <c r="N8500" s="22"/>
      <c r="AR8500" s="22"/>
      <c r="AS8500" s="22"/>
      <c r="AT8500" s="22"/>
      <c r="AU8500" s="22"/>
      <c r="AV8500" s="22"/>
      <c r="AW8500" s="22"/>
      <c r="AX8500" s="22"/>
      <c r="AY8500" s="22"/>
      <c r="AZ8500" s="22"/>
      <c r="BA8500" s="22"/>
      <c r="BB8500" s="22"/>
      <c r="BC8500" s="22"/>
      <c r="BD8500" s="22"/>
      <c r="BE8500" s="22"/>
    </row>
    <row r="8501" spans="11:57" ht="12.75">
      <c r="K8501" s="22"/>
      <c r="N8501" s="22"/>
      <c r="AR8501" s="22"/>
      <c r="AS8501" s="22"/>
      <c r="AT8501" s="22"/>
      <c r="AU8501" s="22"/>
      <c r="AV8501" s="22"/>
      <c r="AW8501" s="22"/>
      <c r="AX8501" s="22"/>
      <c r="AY8501" s="22"/>
      <c r="AZ8501" s="22"/>
      <c r="BA8501" s="22"/>
      <c r="BB8501" s="22"/>
      <c r="BC8501" s="22"/>
      <c r="BD8501" s="22"/>
      <c r="BE8501" s="22"/>
    </row>
    <row r="8502" spans="11:57" ht="12.75">
      <c r="K8502" s="22"/>
      <c r="N8502" s="22"/>
      <c r="AR8502" s="22"/>
      <c r="AS8502" s="22"/>
      <c r="AT8502" s="22"/>
      <c r="AU8502" s="22"/>
      <c r="AV8502" s="22"/>
      <c r="AW8502" s="22"/>
      <c r="AX8502" s="22"/>
      <c r="AY8502" s="22"/>
      <c r="AZ8502" s="22"/>
      <c r="BA8502" s="22"/>
      <c r="BB8502" s="22"/>
      <c r="BC8502" s="22"/>
      <c r="BD8502" s="22"/>
      <c r="BE8502" s="22"/>
    </row>
    <row r="8503" spans="11:57" ht="12.75">
      <c r="K8503" s="22"/>
      <c r="N8503" s="22"/>
      <c r="AR8503" s="22"/>
      <c r="AS8503" s="22"/>
      <c r="AT8503" s="22"/>
      <c r="AU8503" s="22"/>
      <c r="AV8503" s="22"/>
      <c r="AW8503" s="22"/>
      <c r="AX8503" s="22"/>
      <c r="AY8503" s="22"/>
      <c r="AZ8503" s="22"/>
      <c r="BA8503" s="22"/>
      <c r="BB8503" s="22"/>
      <c r="BC8503" s="22"/>
      <c r="BD8503" s="22"/>
      <c r="BE8503" s="22"/>
    </row>
    <row r="8504" spans="11:57" ht="12.75">
      <c r="K8504" s="22"/>
      <c r="N8504" s="22"/>
      <c r="AR8504" s="22"/>
      <c r="AS8504" s="22"/>
      <c r="AT8504" s="22"/>
      <c r="AU8504" s="22"/>
      <c r="AV8504" s="22"/>
      <c r="AW8504" s="22"/>
      <c r="AX8504" s="22"/>
      <c r="AY8504" s="22"/>
      <c r="AZ8504" s="22"/>
      <c r="BA8504" s="22"/>
      <c r="BB8504" s="22"/>
      <c r="BC8504" s="22"/>
      <c r="BD8504" s="22"/>
      <c r="BE8504" s="22"/>
    </row>
    <row r="8505" spans="11:57" ht="12.75">
      <c r="K8505" s="22"/>
      <c r="N8505" s="22"/>
      <c r="AR8505" s="22"/>
      <c r="AS8505" s="22"/>
      <c r="AT8505" s="22"/>
      <c r="AU8505" s="22"/>
      <c r="AV8505" s="22"/>
      <c r="AW8505" s="22"/>
      <c r="AX8505" s="22"/>
      <c r="AY8505" s="22"/>
      <c r="AZ8505" s="22"/>
      <c r="BA8505" s="22"/>
      <c r="BB8505" s="22"/>
      <c r="BC8505" s="22"/>
      <c r="BD8505" s="22"/>
      <c r="BE8505" s="22"/>
    </row>
    <row r="8506" spans="11:57" ht="12.75">
      <c r="K8506" s="22"/>
      <c r="N8506" s="22"/>
      <c r="AR8506" s="22"/>
      <c r="AS8506" s="22"/>
      <c r="AT8506" s="22"/>
      <c r="AU8506" s="22"/>
      <c r="AV8506" s="22"/>
      <c r="AW8506" s="22"/>
      <c r="AX8506" s="22"/>
      <c r="AY8506" s="22"/>
      <c r="AZ8506" s="22"/>
      <c r="BA8506" s="22"/>
      <c r="BB8506" s="22"/>
      <c r="BC8506" s="22"/>
      <c r="BD8506" s="22"/>
      <c r="BE8506" s="22"/>
    </row>
    <row r="8507" spans="11:57" ht="12.75">
      <c r="K8507" s="22"/>
      <c r="N8507" s="22"/>
      <c r="AR8507" s="22"/>
      <c r="AS8507" s="22"/>
      <c r="AT8507" s="22"/>
      <c r="AU8507" s="22"/>
      <c r="AV8507" s="22"/>
      <c r="AW8507" s="22"/>
      <c r="AX8507" s="22"/>
      <c r="AY8507" s="22"/>
      <c r="AZ8507" s="22"/>
      <c r="BA8507" s="22"/>
      <c r="BB8507" s="22"/>
      <c r="BC8507" s="22"/>
      <c r="BD8507" s="22"/>
      <c r="BE8507" s="22"/>
    </row>
    <row r="8508" spans="11:57" ht="12.75">
      <c r="K8508" s="22"/>
      <c r="N8508" s="22"/>
      <c r="AR8508" s="22"/>
      <c r="AS8508" s="22"/>
      <c r="AT8508" s="22"/>
      <c r="AU8508" s="22"/>
      <c r="AV8508" s="22"/>
      <c r="AW8508" s="22"/>
      <c r="AX8508" s="22"/>
      <c r="AY8508" s="22"/>
      <c r="AZ8508" s="22"/>
      <c r="BA8508" s="22"/>
      <c r="BB8508" s="22"/>
      <c r="BC8508" s="22"/>
      <c r="BD8508" s="22"/>
      <c r="BE8508" s="22"/>
    </row>
    <row r="8509" spans="11:57" ht="12.75">
      <c r="K8509" s="22"/>
      <c r="N8509" s="22"/>
      <c r="AR8509" s="22"/>
      <c r="AS8509" s="22"/>
      <c r="AT8509" s="22"/>
      <c r="AU8509" s="22"/>
      <c r="AV8509" s="22"/>
      <c r="AW8509" s="22"/>
      <c r="AX8509" s="22"/>
      <c r="AY8509" s="22"/>
      <c r="AZ8509" s="22"/>
      <c r="BA8509" s="22"/>
      <c r="BB8509" s="22"/>
      <c r="BC8509" s="22"/>
      <c r="BD8509" s="22"/>
      <c r="BE8509" s="22"/>
    </row>
    <row r="8510" spans="11:57" ht="12.75">
      <c r="K8510" s="22"/>
      <c r="N8510" s="22"/>
      <c r="AR8510" s="22"/>
      <c r="AS8510" s="22"/>
      <c r="AT8510" s="22"/>
      <c r="AU8510" s="22"/>
      <c r="AV8510" s="22"/>
      <c r="AW8510" s="22"/>
      <c r="AX8510" s="22"/>
      <c r="AY8510" s="22"/>
      <c r="AZ8510" s="22"/>
      <c r="BA8510" s="22"/>
      <c r="BB8510" s="22"/>
      <c r="BC8510" s="22"/>
      <c r="BD8510" s="22"/>
      <c r="BE8510" s="22"/>
    </row>
    <row r="8511" spans="11:57" ht="12.75">
      <c r="K8511" s="22"/>
      <c r="N8511" s="22"/>
      <c r="AR8511" s="22"/>
      <c r="AS8511" s="22"/>
      <c r="AT8511" s="22"/>
      <c r="AU8511" s="22"/>
      <c r="AV8511" s="22"/>
      <c r="AW8511" s="22"/>
      <c r="AX8511" s="22"/>
      <c r="AY8511" s="22"/>
      <c r="AZ8511" s="22"/>
      <c r="BA8511" s="22"/>
      <c r="BB8511" s="22"/>
      <c r="BC8511" s="22"/>
      <c r="BD8511" s="22"/>
      <c r="BE8511" s="22"/>
    </row>
    <row r="8512" spans="11:57" ht="12.75">
      <c r="K8512" s="22"/>
      <c r="N8512" s="22"/>
      <c r="AR8512" s="22"/>
      <c r="AS8512" s="22"/>
      <c r="AT8512" s="22"/>
      <c r="AU8512" s="22"/>
      <c r="AV8512" s="22"/>
      <c r="AW8512" s="22"/>
      <c r="AX8512" s="22"/>
      <c r="AY8512" s="22"/>
      <c r="AZ8512" s="22"/>
      <c r="BA8512" s="22"/>
      <c r="BB8512" s="22"/>
      <c r="BC8512" s="22"/>
      <c r="BD8512" s="22"/>
      <c r="BE8512" s="22"/>
    </row>
    <row r="8513" spans="11:57" ht="12.75">
      <c r="K8513" s="22"/>
      <c r="N8513" s="22"/>
      <c r="AR8513" s="22"/>
      <c r="AS8513" s="22"/>
      <c r="AT8513" s="22"/>
      <c r="AU8513" s="22"/>
      <c r="AV8513" s="22"/>
      <c r="AW8513" s="22"/>
      <c r="AX8513" s="22"/>
      <c r="AY8513" s="22"/>
      <c r="AZ8513" s="22"/>
      <c r="BA8513" s="22"/>
      <c r="BB8513" s="22"/>
      <c r="BC8513" s="22"/>
      <c r="BD8513" s="22"/>
      <c r="BE8513" s="22"/>
    </row>
    <row r="8514" spans="11:57" ht="12.75">
      <c r="K8514" s="22"/>
      <c r="N8514" s="22"/>
      <c r="AR8514" s="22"/>
      <c r="AS8514" s="22"/>
      <c r="AT8514" s="22"/>
      <c r="AU8514" s="22"/>
      <c r="AV8514" s="22"/>
      <c r="AW8514" s="22"/>
      <c r="AX8514" s="22"/>
      <c r="AY8514" s="22"/>
      <c r="AZ8514" s="22"/>
      <c r="BA8514" s="22"/>
      <c r="BB8514" s="22"/>
      <c r="BC8514" s="22"/>
      <c r="BD8514" s="22"/>
      <c r="BE8514" s="22"/>
    </row>
    <row r="8515" spans="11:57" ht="12.75">
      <c r="K8515" s="22"/>
      <c r="N8515" s="22"/>
      <c r="AR8515" s="22"/>
      <c r="AS8515" s="22"/>
      <c r="AT8515" s="22"/>
      <c r="AU8515" s="22"/>
      <c r="AV8515" s="22"/>
      <c r="AW8515" s="22"/>
      <c r="AX8515" s="22"/>
      <c r="AY8515" s="22"/>
      <c r="AZ8515" s="22"/>
      <c r="BA8515" s="22"/>
      <c r="BB8515" s="22"/>
      <c r="BC8515" s="22"/>
      <c r="BD8515" s="22"/>
      <c r="BE8515" s="22"/>
    </row>
    <row r="8516" spans="11:57" ht="12.75">
      <c r="K8516" s="22"/>
      <c r="N8516" s="22"/>
      <c r="AR8516" s="22"/>
      <c r="AS8516" s="22"/>
      <c r="AT8516" s="22"/>
      <c r="AU8516" s="22"/>
      <c r="AV8516" s="22"/>
      <c r="AW8516" s="22"/>
      <c r="AX8516" s="22"/>
      <c r="AY8516" s="22"/>
      <c r="AZ8516" s="22"/>
      <c r="BA8516" s="22"/>
      <c r="BB8516" s="22"/>
      <c r="BC8516" s="22"/>
      <c r="BD8516" s="22"/>
      <c r="BE8516" s="22"/>
    </row>
    <row r="8517" spans="11:57" ht="12.75">
      <c r="K8517" s="22"/>
      <c r="N8517" s="22"/>
      <c r="AR8517" s="22"/>
      <c r="AS8517" s="22"/>
      <c r="AT8517" s="22"/>
      <c r="AU8517" s="22"/>
      <c r="AV8517" s="22"/>
      <c r="AW8517" s="22"/>
      <c r="AX8517" s="22"/>
      <c r="AY8517" s="22"/>
      <c r="AZ8517" s="22"/>
      <c r="BA8517" s="22"/>
      <c r="BB8517" s="22"/>
      <c r="BC8517" s="22"/>
      <c r="BD8517" s="22"/>
      <c r="BE8517" s="22"/>
    </row>
    <row r="8518" spans="11:57" ht="12.75">
      <c r="K8518" s="22"/>
      <c r="N8518" s="22"/>
      <c r="AR8518" s="22"/>
      <c r="AS8518" s="22"/>
      <c r="AT8518" s="22"/>
      <c r="AU8518" s="22"/>
      <c r="AV8518" s="22"/>
      <c r="AW8518" s="22"/>
      <c r="AX8518" s="22"/>
      <c r="AY8518" s="22"/>
      <c r="AZ8518" s="22"/>
      <c r="BA8518" s="22"/>
      <c r="BB8518" s="22"/>
      <c r="BC8518" s="22"/>
      <c r="BD8518" s="22"/>
      <c r="BE8518" s="22"/>
    </row>
    <row r="8519" spans="11:57" ht="12.75">
      <c r="K8519" s="22"/>
      <c r="N8519" s="22"/>
      <c r="AR8519" s="22"/>
      <c r="AS8519" s="22"/>
      <c r="AT8519" s="22"/>
      <c r="AU8519" s="22"/>
      <c r="AV8519" s="22"/>
      <c r="AW8519" s="22"/>
      <c r="AX8519" s="22"/>
      <c r="AY8519" s="22"/>
      <c r="AZ8519" s="22"/>
      <c r="BA8519" s="22"/>
      <c r="BB8519" s="22"/>
      <c r="BC8519" s="22"/>
      <c r="BD8519" s="22"/>
      <c r="BE8519" s="22"/>
    </row>
    <row r="8520" spans="11:57" ht="12.75">
      <c r="K8520" s="22"/>
      <c r="N8520" s="22"/>
      <c r="AR8520" s="22"/>
      <c r="AS8520" s="22"/>
      <c r="AT8520" s="22"/>
      <c r="AU8520" s="22"/>
      <c r="AV8520" s="22"/>
      <c r="AW8520" s="22"/>
      <c r="AX8520" s="22"/>
      <c r="AY8520" s="22"/>
      <c r="AZ8520" s="22"/>
      <c r="BA8520" s="22"/>
      <c r="BB8520" s="22"/>
      <c r="BC8520" s="22"/>
      <c r="BD8520" s="22"/>
      <c r="BE8520" s="22"/>
    </row>
    <row r="8521" spans="11:57" ht="12.75">
      <c r="K8521" s="22"/>
      <c r="N8521" s="22"/>
      <c r="AR8521" s="22"/>
      <c r="AS8521" s="22"/>
      <c r="AT8521" s="22"/>
      <c r="AU8521" s="22"/>
      <c r="AV8521" s="22"/>
      <c r="AW8521" s="22"/>
      <c r="AX8521" s="22"/>
      <c r="AY8521" s="22"/>
      <c r="AZ8521" s="22"/>
      <c r="BA8521" s="22"/>
      <c r="BB8521" s="22"/>
      <c r="BC8521" s="22"/>
      <c r="BD8521" s="22"/>
      <c r="BE8521" s="22"/>
    </row>
    <row r="8522" spans="11:57" ht="12.75">
      <c r="K8522" s="22"/>
      <c r="N8522" s="22"/>
      <c r="AR8522" s="22"/>
      <c r="AS8522" s="22"/>
      <c r="AT8522" s="22"/>
      <c r="AU8522" s="22"/>
      <c r="AV8522" s="22"/>
      <c r="AW8522" s="22"/>
      <c r="AX8522" s="22"/>
      <c r="AY8522" s="22"/>
      <c r="AZ8522" s="22"/>
      <c r="BA8522" s="22"/>
      <c r="BB8522" s="22"/>
      <c r="BC8522" s="22"/>
      <c r="BD8522" s="22"/>
      <c r="BE8522" s="22"/>
    </row>
    <row r="8523" spans="11:57" ht="12.75">
      <c r="K8523" s="22"/>
      <c r="N8523" s="22"/>
      <c r="AR8523" s="22"/>
      <c r="AS8523" s="22"/>
      <c r="AT8523" s="22"/>
      <c r="AU8523" s="22"/>
      <c r="AV8523" s="22"/>
      <c r="AW8523" s="22"/>
      <c r="AX8523" s="22"/>
      <c r="AY8523" s="22"/>
      <c r="AZ8523" s="22"/>
      <c r="BA8523" s="22"/>
      <c r="BB8523" s="22"/>
      <c r="BC8523" s="22"/>
      <c r="BD8523" s="22"/>
      <c r="BE8523" s="22"/>
    </row>
    <row r="8524" spans="11:57" ht="12.75">
      <c r="K8524" s="22"/>
      <c r="N8524" s="22"/>
      <c r="AR8524" s="22"/>
      <c r="AS8524" s="22"/>
      <c r="AT8524" s="22"/>
      <c r="AU8524" s="22"/>
      <c r="AV8524" s="22"/>
      <c r="AW8524" s="22"/>
      <c r="AX8524" s="22"/>
      <c r="AY8524" s="22"/>
      <c r="AZ8524" s="22"/>
      <c r="BA8524" s="22"/>
      <c r="BB8524" s="22"/>
      <c r="BC8524" s="22"/>
      <c r="BD8524" s="22"/>
      <c r="BE8524" s="22"/>
    </row>
    <row r="8525" spans="11:57" ht="12.75">
      <c r="K8525" s="22"/>
      <c r="N8525" s="22"/>
      <c r="AR8525" s="22"/>
      <c r="AS8525" s="22"/>
      <c r="AT8525" s="22"/>
      <c r="AU8525" s="22"/>
      <c r="AV8525" s="22"/>
      <c r="AW8525" s="22"/>
      <c r="AX8525" s="22"/>
      <c r="AY8525" s="22"/>
      <c r="AZ8525" s="22"/>
      <c r="BA8525" s="22"/>
      <c r="BB8525" s="22"/>
      <c r="BC8525" s="22"/>
      <c r="BD8525" s="22"/>
      <c r="BE8525" s="22"/>
    </row>
    <row r="8526" spans="11:57" ht="12.75">
      <c r="K8526" s="22"/>
      <c r="N8526" s="22"/>
      <c r="AR8526" s="22"/>
      <c r="AS8526" s="22"/>
      <c r="AT8526" s="22"/>
      <c r="AU8526" s="22"/>
      <c r="AV8526" s="22"/>
      <c r="AW8526" s="22"/>
      <c r="AX8526" s="22"/>
      <c r="AY8526" s="22"/>
      <c r="AZ8526" s="22"/>
      <c r="BA8526" s="22"/>
      <c r="BB8526" s="22"/>
      <c r="BC8526" s="22"/>
      <c r="BD8526" s="22"/>
      <c r="BE8526" s="22"/>
    </row>
    <row r="8527" spans="11:57" ht="12.75">
      <c r="K8527" s="22"/>
      <c r="N8527" s="22"/>
      <c r="AR8527" s="22"/>
      <c r="AS8527" s="22"/>
      <c r="AT8527" s="22"/>
      <c r="AU8527" s="22"/>
      <c r="AV8527" s="22"/>
      <c r="AW8527" s="22"/>
      <c r="AX8527" s="22"/>
      <c r="AY8527" s="22"/>
      <c r="AZ8527" s="22"/>
      <c r="BA8527" s="22"/>
      <c r="BB8527" s="22"/>
      <c r="BC8527" s="22"/>
      <c r="BD8527" s="22"/>
      <c r="BE8527" s="22"/>
    </row>
    <row r="8528" spans="11:57" ht="12.75">
      <c r="K8528" s="22"/>
      <c r="N8528" s="22"/>
      <c r="AR8528" s="22"/>
      <c r="AS8528" s="22"/>
      <c r="AT8528" s="22"/>
      <c r="AU8528" s="22"/>
      <c r="AV8528" s="22"/>
      <c r="AW8528" s="22"/>
      <c r="AX8528" s="22"/>
      <c r="AY8528" s="22"/>
      <c r="AZ8528" s="22"/>
      <c r="BA8528" s="22"/>
      <c r="BB8528" s="22"/>
      <c r="BC8528" s="22"/>
      <c r="BD8528" s="22"/>
      <c r="BE8528" s="22"/>
    </row>
    <row r="8529" spans="11:57" ht="12.75">
      <c r="K8529" s="22"/>
      <c r="N8529" s="22"/>
      <c r="AR8529" s="22"/>
      <c r="AS8529" s="22"/>
      <c r="AT8529" s="22"/>
      <c r="AU8529" s="22"/>
      <c r="AV8529" s="22"/>
      <c r="AW8529" s="22"/>
      <c r="AX8529" s="22"/>
      <c r="AY8529" s="22"/>
      <c r="AZ8529" s="22"/>
      <c r="BA8529" s="22"/>
      <c r="BB8529" s="22"/>
      <c r="BC8529" s="22"/>
      <c r="BD8529" s="22"/>
      <c r="BE8529" s="22"/>
    </row>
    <row r="8530" spans="11:57" ht="12.75">
      <c r="K8530" s="22"/>
      <c r="N8530" s="22"/>
      <c r="AR8530" s="22"/>
      <c r="AS8530" s="22"/>
      <c r="AT8530" s="22"/>
      <c r="AU8530" s="22"/>
      <c r="AV8530" s="22"/>
      <c r="AW8530" s="22"/>
      <c r="AX8530" s="22"/>
      <c r="AY8530" s="22"/>
      <c r="AZ8530" s="22"/>
      <c r="BA8530" s="22"/>
      <c r="BB8530" s="22"/>
      <c r="BC8530" s="22"/>
      <c r="BD8530" s="22"/>
      <c r="BE8530" s="22"/>
    </row>
    <row r="8531" spans="11:57" ht="12.75">
      <c r="K8531" s="22"/>
      <c r="N8531" s="22"/>
      <c r="AR8531" s="22"/>
      <c r="AS8531" s="22"/>
      <c r="AT8531" s="22"/>
      <c r="AU8531" s="22"/>
      <c r="AV8531" s="22"/>
      <c r="AW8531" s="22"/>
      <c r="AX8531" s="22"/>
      <c r="AY8531" s="22"/>
      <c r="AZ8531" s="22"/>
      <c r="BA8531" s="22"/>
      <c r="BB8531" s="22"/>
      <c r="BC8531" s="22"/>
      <c r="BD8531" s="22"/>
      <c r="BE8531" s="22"/>
    </row>
    <row r="8532" spans="11:57" ht="12.75">
      <c r="K8532" s="22"/>
      <c r="N8532" s="22"/>
      <c r="AR8532" s="22"/>
      <c r="AS8532" s="22"/>
      <c r="AT8532" s="22"/>
      <c r="AU8532" s="22"/>
      <c r="AV8532" s="22"/>
      <c r="AW8532" s="22"/>
      <c r="AX8532" s="22"/>
      <c r="AY8532" s="22"/>
      <c r="AZ8532" s="22"/>
      <c r="BA8532" s="22"/>
      <c r="BB8532" s="22"/>
      <c r="BC8532" s="22"/>
      <c r="BD8532" s="22"/>
      <c r="BE8532" s="22"/>
    </row>
    <row r="8533" spans="11:57" ht="12.75">
      <c r="K8533" s="22"/>
      <c r="N8533" s="22"/>
      <c r="AR8533" s="22"/>
      <c r="AS8533" s="22"/>
      <c r="AT8533" s="22"/>
      <c r="AU8533" s="22"/>
      <c r="AV8533" s="22"/>
      <c r="AW8533" s="22"/>
      <c r="AX8533" s="22"/>
      <c r="AY8533" s="22"/>
      <c r="AZ8533" s="22"/>
      <c r="BA8533" s="22"/>
      <c r="BB8533" s="22"/>
      <c r="BC8533" s="22"/>
      <c r="BD8533" s="22"/>
      <c r="BE8533" s="22"/>
    </row>
    <row r="8534" spans="11:57" ht="12.75">
      <c r="K8534" s="22"/>
      <c r="N8534" s="22"/>
      <c r="AR8534" s="22"/>
      <c r="AS8534" s="22"/>
      <c r="AT8534" s="22"/>
      <c r="AU8534" s="22"/>
      <c r="AV8534" s="22"/>
      <c r="AW8534" s="22"/>
      <c r="AX8534" s="22"/>
      <c r="AY8534" s="22"/>
      <c r="AZ8534" s="22"/>
      <c r="BA8534" s="22"/>
      <c r="BB8534" s="22"/>
      <c r="BC8534" s="22"/>
      <c r="BD8534" s="22"/>
      <c r="BE8534" s="22"/>
    </row>
    <row r="8535" spans="11:57" ht="12.75">
      <c r="K8535" s="22"/>
      <c r="N8535" s="22"/>
      <c r="AR8535" s="22"/>
      <c r="AS8535" s="22"/>
      <c r="AT8535" s="22"/>
      <c r="AU8535" s="22"/>
      <c r="AV8535" s="22"/>
      <c r="AW8535" s="22"/>
      <c r="AX8535" s="22"/>
      <c r="AY8535" s="22"/>
      <c r="AZ8535" s="22"/>
      <c r="BA8535" s="22"/>
      <c r="BB8535" s="22"/>
      <c r="BC8535" s="22"/>
      <c r="BD8535" s="22"/>
      <c r="BE8535" s="22"/>
    </row>
    <row r="8536" spans="11:57" ht="12.75">
      <c r="K8536" s="22"/>
      <c r="N8536" s="22"/>
      <c r="AR8536" s="22"/>
      <c r="AS8536" s="22"/>
      <c r="AT8536" s="22"/>
      <c r="AU8536" s="22"/>
      <c r="AV8536" s="22"/>
      <c r="AW8536" s="22"/>
      <c r="AX8536" s="22"/>
      <c r="AY8536" s="22"/>
      <c r="AZ8536" s="22"/>
      <c r="BA8536" s="22"/>
      <c r="BB8536" s="22"/>
      <c r="BC8536" s="22"/>
      <c r="BD8536" s="22"/>
      <c r="BE8536" s="22"/>
    </row>
    <row r="8537" spans="11:57" ht="12.75">
      <c r="K8537" s="22"/>
      <c r="N8537" s="22"/>
      <c r="AR8537" s="22"/>
      <c r="AS8537" s="22"/>
      <c r="AT8537" s="22"/>
      <c r="AU8537" s="22"/>
      <c r="AV8537" s="22"/>
      <c r="AW8537" s="22"/>
      <c r="AX8537" s="22"/>
      <c r="AY8537" s="22"/>
      <c r="AZ8537" s="22"/>
      <c r="BA8537" s="22"/>
      <c r="BB8537" s="22"/>
      <c r="BC8537" s="22"/>
      <c r="BD8537" s="22"/>
      <c r="BE8537" s="22"/>
    </row>
    <row r="8538" spans="11:57" ht="12.75">
      <c r="K8538" s="22"/>
      <c r="N8538" s="22"/>
      <c r="AR8538" s="22"/>
      <c r="AS8538" s="22"/>
      <c r="AT8538" s="22"/>
      <c r="AU8538" s="22"/>
      <c r="AV8538" s="22"/>
      <c r="AW8538" s="22"/>
      <c r="AX8538" s="22"/>
      <c r="AY8538" s="22"/>
      <c r="AZ8538" s="22"/>
      <c r="BA8538" s="22"/>
      <c r="BB8538" s="22"/>
      <c r="BC8538" s="22"/>
      <c r="BD8538" s="22"/>
      <c r="BE8538" s="22"/>
    </row>
    <row r="8539" spans="11:57" ht="12.75">
      <c r="K8539" s="22"/>
      <c r="N8539" s="22"/>
      <c r="AR8539" s="22"/>
      <c r="AS8539" s="22"/>
      <c r="AT8539" s="22"/>
      <c r="AU8539" s="22"/>
      <c r="AV8539" s="22"/>
      <c r="AW8539" s="22"/>
      <c r="AX8539" s="22"/>
      <c r="AY8539" s="22"/>
      <c r="AZ8539" s="22"/>
      <c r="BA8539" s="22"/>
      <c r="BB8539" s="22"/>
      <c r="BC8539" s="22"/>
      <c r="BD8539" s="22"/>
      <c r="BE8539" s="22"/>
    </row>
    <row r="8540" spans="11:57" ht="12.75">
      <c r="K8540" s="22"/>
      <c r="N8540" s="22"/>
      <c r="AR8540" s="22"/>
      <c r="AS8540" s="22"/>
      <c r="AT8540" s="22"/>
      <c r="AU8540" s="22"/>
      <c r="AV8540" s="22"/>
      <c r="AW8540" s="22"/>
      <c r="AX8540" s="22"/>
      <c r="AY8540" s="22"/>
      <c r="AZ8540" s="22"/>
      <c r="BA8540" s="22"/>
      <c r="BB8540" s="22"/>
      <c r="BC8540" s="22"/>
      <c r="BD8540" s="22"/>
      <c r="BE8540" s="22"/>
    </row>
    <row r="8541" spans="11:57" ht="12.75">
      <c r="K8541" s="22"/>
      <c r="N8541" s="22"/>
      <c r="AR8541" s="22"/>
      <c r="AS8541" s="22"/>
      <c r="AT8541" s="22"/>
      <c r="AU8541" s="22"/>
      <c r="AV8541" s="22"/>
      <c r="AW8541" s="22"/>
      <c r="AX8541" s="22"/>
      <c r="AY8541" s="22"/>
      <c r="AZ8541" s="22"/>
      <c r="BA8541" s="22"/>
      <c r="BB8541" s="22"/>
      <c r="BC8541" s="22"/>
      <c r="BD8541" s="22"/>
      <c r="BE8541" s="22"/>
    </row>
    <row r="8542" spans="11:57" ht="12.75">
      <c r="K8542" s="22"/>
      <c r="N8542" s="22"/>
      <c r="AR8542" s="22"/>
      <c r="AS8542" s="22"/>
      <c r="AT8542" s="22"/>
      <c r="AU8542" s="22"/>
      <c r="AV8542" s="22"/>
      <c r="AW8542" s="22"/>
      <c r="AX8542" s="22"/>
      <c r="AY8542" s="22"/>
      <c r="AZ8542" s="22"/>
      <c r="BA8542" s="22"/>
      <c r="BB8542" s="22"/>
      <c r="BC8542" s="22"/>
      <c r="BD8542" s="22"/>
      <c r="BE8542" s="22"/>
    </row>
    <row r="8543" spans="11:57" ht="12.75">
      <c r="K8543" s="22"/>
      <c r="N8543" s="22"/>
      <c r="AR8543" s="22"/>
      <c r="AS8543" s="22"/>
      <c r="AT8543" s="22"/>
      <c r="AU8543" s="22"/>
      <c r="AV8543" s="22"/>
      <c r="AW8543" s="22"/>
      <c r="AX8543" s="22"/>
      <c r="AY8543" s="22"/>
      <c r="AZ8543" s="22"/>
      <c r="BA8543" s="22"/>
      <c r="BB8543" s="22"/>
      <c r="BC8543" s="22"/>
      <c r="BD8543" s="22"/>
      <c r="BE8543" s="22"/>
    </row>
    <row r="8544" spans="11:57" ht="12.75">
      <c r="K8544" s="22"/>
      <c r="N8544" s="22"/>
      <c r="AR8544" s="22"/>
      <c r="AS8544" s="22"/>
      <c r="AT8544" s="22"/>
      <c r="AU8544" s="22"/>
      <c r="AV8544" s="22"/>
      <c r="AW8544" s="22"/>
      <c r="AX8544" s="22"/>
      <c r="AY8544" s="22"/>
      <c r="AZ8544" s="22"/>
      <c r="BA8544" s="22"/>
      <c r="BB8544" s="22"/>
      <c r="BC8544" s="22"/>
      <c r="BD8544" s="22"/>
      <c r="BE8544" s="22"/>
    </row>
    <row r="8545" spans="11:57" ht="12.75">
      <c r="K8545" s="22"/>
      <c r="N8545" s="22"/>
      <c r="AR8545" s="22"/>
      <c r="AS8545" s="22"/>
      <c r="AT8545" s="22"/>
      <c r="AU8545" s="22"/>
      <c r="AV8545" s="22"/>
      <c r="AW8545" s="22"/>
      <c r="AX8545" s="22"/>
      <c r="AY8545" s="22"/>
      <c r="AZ8545" s="22"/>
      <c r="BA8545" s="22"/>
      <c r="BB8545" s="22"/>
      <c r="BC8545" s="22"/>
      <c r="BD8545" s="22"/>
      <c r="BE8545" s="22"/>
    </row>
    <row r="8546" spans="11:57" ht="12.75">
      <c r="K8546" s="22"/>
      <c r="N8546" s="22"/>
      <c r="AR8546" s="22"/>
      <c r="AS8546" s="22"/>
      <c r="AT8546" s="22"/>
      <c r="AU8546" s="22"/>
      <c r="AV8546" s="22"/>
      <c r="AW8546" s="22"/>
      <c r="AX8546" s="22"/>
      <c r="AY8546" s="22"/>
      <c r="AZ8546" s="22"/>
      <c r="BA8546" s="22"/>
      <c r="BB8546" s="22"/>
      <c r="BC8546" s="22"/>
      <c r="BD8546" s="22"/>
      <c r="BE8546" s="22"/>
    </row>
    <row r="8547" spans="11:57" ht="12.75">
      <c r="K8547" s="22"/>
      <c r="N8547" s="22"/>
      <c r="AR8547" s="22"/>
      <c r="AS8547" s="22"/>
      <c r="AT8547" s="22"/>
      <c r="AU8547" s="22"/>
      <c r="AV8547" s="22"/>
      <c r="AW8547" s="22"/>
      <c r="AX8547" s="22"/>
      <c r="AY8547" s="22"/>
      <c r="AZ8547" s="22"/>
      <c r="BA8547" s="22"/>
      <c r="BB8547" s="22"/>
      <c r="BC8547" s="22"/>
      <c r="BD8547" s="22"/>
      <c r="BE8547" s="22"/>
    </row>
    <row r="8548" spans="11:57" ht="12.75">
      <c r="K8548" s="22"/>
      <c r="N8548" s="22"/>
      <c r="AR8548" s="22"/>
      <c r="AS8548" s="22"/>
      <c r="AT8548" s="22"/>
      <c r="AU8548" s="22"/>
      <c r="AV8548" s="22"/>
      <c r="AW8548" s="22"/>
      <c r="AX8548" s="22"/>
      <c r="AY8548" s="22"/>
      <c r="AZ8548" s="22"/>
      <c r="BA8548" s="22"/>
      <c r="BB8548" s="22"/>
      <c r="BC8548" s="22"/>
      <c r="BD8548" s="22"/>
      <c r="BE8548" s="22"/>
    </row>
    <row r="8549" spans="11:57" ht="12.75">
      <c r="K8549" s="22"/>
      <c r="N8549" s="22"/>
      <c r="AR8549" s="22"/>
      <c r="AS8549" s="22"/>
      <c r="AT8549" s="22"/>
      <c r="AU8549" s="22"/>
      <c r="AV8549" s="22"/>
      <c r="AW8549" s="22"/>
      <c r="AX8549" s="22"/>
      <c r="AY8549" s="22"/>
      <c r="AZ8549" s="22"/>
      <c r="BA8549" s="22"/>
      <c r="BB8549" s="22"/>
      <c r="BC8549" s="22"/>
      <c r="BD8549" s="22"/>
      <c r="BE8549" s="22"/>
    </row>
    <row r="8550" spans="11:57" ht="12.75">
      <c r="K8550" s="22"/>
      <c r="N8550" s="22"/>
      <c r="AR8550" s="22"/>
      <c r="AS8550" s="22"/>
      <c r="AT8550" s="22"/>
      <c r="AU8550" s="22"/>
      <c r="AV8550" s="22"/>
      <c r="AW8550" s="22"/>
      <c r="AX8550" s="22"/>
      <c r="AY8550" s="22"/>
      <c r="AZ8550" s="22"/>
      <c r="BA8550" s="22"/>
      <c r="BB8550" s="22"/>
      <c r="BC8550" s="22"/>
      <c r="BD8550" s="22"/>
      <c r="BE8550" s="22"/>
    </row>
    <row r="8551" spans="11:57" ht="12.75">
      <c r="K8551" s="22"/>
      <c r="N8551" s="22"/>
      <c r="AR8551" s="22"/>
      <c r="AS8551" s="22"/>
      <c r="AT8551" s="22"/>
      <c r="AU8551" s="22"/>
      <c r="AV8551" s="22"/>
      <c r="AW8551" s="22"/>
      <c r="AX8551" s="22"/>
      <c r="AY8551" s="22"/>
      <c r="AZ8551" s="22"/>
      <c r="BA8551" s="22"/>
      <c r="BB8551" s="22"/>
      <c r="BC8551" s="22"/>
      <c r="BD8551" s="22"/>
      <c r="BE8551" s="22"/>
    </row>
    <row r="8552" spans="11:57" ht="12.75">
      <c r="K8552" s="22"/>
      <c r="N8552" s="22"/>
      <c r="AR8552" s="22"/>
      <c r="AS8552" s="22"/>
      <c r="AT8552" s="22"/>
      <c r="AU8552" s="22"/>
      <c r="AV8552" s="22"/>
      <c r="AW8552" s="22"/>
      <c r="AX8552" s="22"/>
      <c r="AY8552" s="22"/>
      <c r="AZ8552" s="22"/>
      <c r="BA8552" s="22"/>
      <c r="BB8552" s="22"/>
      <c r="BC8552" s="22"/>
      <c r="BD8552" s="22"/>
      <c r="BE8552" s="22"/>
    </row>
    <row r="8553" spans="11:57" ht="12.75">
      <c r="K8553" s="22"/>
      <c r="N8553" s="22"/>
      <c r="AR8553" s="22"/>
      <c r="AS8553" s="22"/>
      <c r="AT8553" s="22"/>
      <c r="AU8553" s="22"/>
      <c r="AV8553" s="22"/>
      <c r="AW8553" s="22"/>
      <c r="AX8553" s="22"/>
      <c r="AY8553" s="22"/>
      <c r="AZ8553" s="22"/>
      <c r="BA8553" s="22"/>
      <c r="BB8553" s="22"/>
      <c r="BC8553" s="22"/>
      <c r="BD8553" s="22"/>
      <c r="BE8553" s="22"/>
    </row>
    <row r="8554" spans="11:57" ht="12.75">
      <c r="K8554" s="22"/>
      <c r="N8554" s="22"/>
      <c r="AR8554" s="22"/>
      <c r="AS8554" s="22"/>
      <c r="AT8554" s="22"/>
      <c r="AU8554" s="22"/>
      <c r="AV8554" s="22"/>
      <c r="AW8554" s="22"/>
      <c r="AX8554" s="22"/>
      <c r="AY8554" s="22"/>
      <c r="AZ8554" s="22"/>
      <c r="BA8554" s="22"/>
      <c r="BB8554" s="22"/>
      <c r="BC8554" s="22"/>
      <c r="BD8554" s="22"/>
      <c r="BE8554" s="22"/>
    </row>
    <row r="8555" spans="11:57" ht="12.75">
      <c r="K8555" s="22"/>
      <c r="N8555" s="22"/>
      <c r="AR8555" s="22"/>
      <c r="AS8555" s="22"/>
      <c r="AT8555" s="22"/>
      <c r="AU8555" s="22"/>
      <c r="AV8555" s="22"/>
      <c r="AW8555" s="22"/>
      <c r="AX8555" s="22"/>
      <c r="AY8555" s="22"/>
      <c r="AZ8555" s="22"/>
      <c r="BA8555" s="22"/>
      <c r="BB8555" s="22"/>
      <c r="BC8555" s="22"/>
      <c r="BD8555" s="22"/>
      <c r="BE8555" s="22"/>
    </row>
    <row r="8556" spans="11:57" ht="12.75">
      <c r="K8556" s="22"/>
      <c r="N8556" s="22"/>
      <c r="AR8556" s="22"/>
      <c r="AS8556" s="22"/>
      <c r="AT8556" s="22"/>
      <c r="AU8556" s="22"/>
      <c r="AV8556" s="22"/>
      <c r="AW8556" s="22"/>
      <c r="AX8556" s="22"/>
      <c r="AY8556" s="22"/>
      <c r="AZ8556" s="22"/>
      <c r="BA8556" s="22"/>
      <c r="BB8556" s="22"/>
      <c r="BC8556" s="22"/>
      <c r="BD8556" s="22"/>
      <c r="BE8556" s="22"/>
    </row>
    <row r="8557" spans="11:57" ht="12.75">
      <c r="K8557" s="22"/>
      <c r="N8557" s="22"/>
      <c r="AR8557" s="22"/>
      <c r="AS8557" s="22"/>
      <c r="AT8557" s="22"/>
      <c r="AU8557" s="22"/>
      <c r="AV8557" s="22"/>
      <c r="AW8557" s="22"/>
      <c r="AX8557" s="22"/>
      <c r="AY8557" s="22"/>
      <c r="AZ8557" s="22"/>
      <c r="BA8557" s="22"/>
      <c r="BB8557" s="22"/>
      <c r="BC8557" s="22"/>
      <c r="BD8557" s="22"/>
      <c r="BE8557" s="22"/>
    </row>
    <row r="8558" spans="11:57" ht="12.75">
      <c r="K8558" s="22"/>
      <c r="N8558" s="22"/>
      <c r="AR8558" s="22"/>
      <c r="AS8558" s="22"/>
      <c r="AT8558" s="22"/>
      <c r="AU8558" s="22"/>
      <c r="AV8558" s="22"/>
      <c r="AW8558" s="22"/>
      <c r="AX8558" s="22"/>
      <c r="AY8558" s="22"/>
      <c r="AZ8558" s="22"/>
      <c r="BA8558" s="22"/>
      <c r="BB8558" s="22"/>
      <c r="BC8558" s="22"/>
      <c r="BD8558" s="22"/>
      <c r="BE8558" s="22"/>
    </row>
    <row r="8559" spans="11:57" ht="12.75">
      <c r="K8559" s="22"/>
      <c r="N8559" s="22"/>
      <c r="AR8559" s="22"/>
      <c r="AS8559" s="22"/>
      <c r="AT8559" s="22"/>
      <c r="AU8559" s="22"/>
      <c r="AV8559" s="22"/>
      <c r="AW8559" s="22"/>
      <c r="AX8559" s="22"/>
      <c r="AY8559" s="22"/>
      <c r="AZ8559" s="22"/>
      <c r="BA8559" s="22"/>
      <c r="BB8559" s="22"/>
      <c r="BC8559" s="22"/>
      <c r="BD8559" s="22"/>
      <c r="BE8559" s="22"/>
    </row>
    <row r="8560" spans="11:57" ht="12.75">
      <c r="K8560" s="22"/>
      <c r="N8560" s="22"/>
      <c r="AR8560" s="22"/>
      <c r="AS8560" s="22"/>
      <c r="AT8560" s="22"/>
      <c r="AU8560" s="22"/>
      <c r="AV8560" s="22"/>
      <c r="AW8560" s="22"/>
      <c r="AX8560" s="22"/>
      <c r="AY8560" s="22"/>
      <c r="AZ8560" s="22"/>
      <c r="BA8560" s="22"/>
      <c r="BB8560" s="22"/>
      <c r="BC8560" s="22"/>
      <c r="BD8560" s="22"/>
      <c r="BE8560" s="22"/>
    </row>
    <row r="8561" spans="11:57" ht="12.75">
      <c r="K8561" s="22"/>
      <c r="N8561" s="22"/>
      <c r="AR8561" s="22"/>
      <c r="AS8561" s="22"/>
      <c r="AT8561" s="22"/>
      <c r="AU8561" s="22"/>
      <c r="AV8561" s="22"/>
      <c r="AW8561" s="22"/>
      <c r="AX8561" s="22"/>
      <c r="AY8561" s="22"/>
      <c r="AZ8561" s="22"/>
      <c r="BA8561" s="22"/>
      <c r="BB8561" s="22"/>
      <c r="BC8561" s="22"/>
      <c r="BD8561" s="22"/>
      <c r="BE8561" s="22"/>
    </row>
    <row r="8562" spans="11:57" ht="12.75">
      <c r="K8562" s="22"/>
      <c r="N8562" s="22"/>
      <c r="AR8562" s="22"/>
      <c r="AS8562" s="22"/>
      <c r="AT8562" s="22"/>
      <c r="AU8562" s="22"/>
      <c r="AV8562" s="22"/>
      <c r="AW8562" s="22"/>
      <c r="AX8562" s="22"/>
      <c r="AY8562" s="22"/>
      <c r="AZ8562" s="22"/>
      <c r="BA8562" s="22"/>
      <c r="BB8562" s="22"/>
      <c r="BC8562" s="22"/>
      <c r="BD8562" s="22"/>
      <c r="BE8562" s="22"/>
    </row>
    <row r="8563" spans="11:57" ht="12.75">
      <c r="K8563" s="22"/>
      <c r="N8563" s="22"/>
      <c r="AR8563" s="22"/>
      <c r="AS8563" s="22"/>
      <c r="AT8563" s="22"/>
      <c r="AU8563" s="22"/>
      <c r="AV8563" s="22"/>
      <c r="AW8563" s="22"/>
      <c r="AX8563" s="22"/>
      <c r="AY8563" s="22"/>
      <c r="AZ8563" s="22"/>
      <c r="BA8563" s="22"/>
      <c r="BB8563" s="22"/>
      <c r="BC8563" s="22"/>
      <c r="BD8563" s="22"/>
      <c r="BE8563" s="22"/>
    </row>
    <row r="8564" spans="11:57" ht="12.75">
      <c r="K8564" s="22"/>
      <c r="N8564" s="22"/>
      <c r="AR8564" s="22"/>
      <c r="AS8564" s="22"/>
      <c r="AT8564" s="22"/>
      <c r="AU8564" s="22"/>
      <c r="AV8564" s="22"/>
      <c r="AW8564" s="22"/>
      <c r="AX8564" s="22"/>
      <c r="AY8564" s="22"/>
      <c r="AZ8564" s="22"/>
      <c r="BA8564" s="22"/>
      <c r="BB8564" s="22"/>
      <c r="BC8564" s="22"/>
      <c r="BD8564" s="22"/>
      <c r="BE8564" s="22"/>
    </row>
    <row r="8565" spans="11:57" ht="12.75">
      <c r="K8565" s="22"/>
      <c r="N8565" s="22"/>
      <c r="AR8565" s="22"/>
      <c r="AS8565" s="22"/>
      <c r="AT8565" s="22"/>
      <c r="AU8565" s="22"/>
      <c r="AV8565" s="22"/>
      <c r="AW8565" s="22"/>
      <c r="AX8565" s="22"/>
      <c r="AY8565" s="22"/>
      <c r="AZ8565" s="22"/>
      <c r="BA8565" s="22"/>
      <c r="BB8565" s="22"/>
      <c r="BC8565" s="22"/>
      <c r="BD8565" s="22"/>
      <c r="BE8565" s="22"/>
    </row>
    <row r="8566" spans="11:57" ht="12.75">
      <c r="K8566" s="22"/>
      <c r="N8566" s="22"/>
      <c r="AR8566" s="22"/>
      <c r="AS8566" s="22"/>
      <c r="AT8566" s="22"/>
      <c r="AU8566" s="22"/>
      <c r="AV8566" s="22"/>
      <c r="AW8566" s="22"/>
      <c r="AX8566" s="22"/>
      <c r="AY8566" s="22"/>
      <c r="AZ8566" s="22"/>
      <c r="BA8566" s="22"/>
      <c r="BB8566" s="22"/>
      <c r="BC8566" s="22"/>
      <c r="BD8566" s="22"/>
      <c r="BE8566" s="22"/>
    </row>
    <row r="8567" spans="11:57" ht="12.75">
      <c r="K8567" s="22"/>
      <c r="N8567" s="22"/>
      <c r="AR8567" s="22"/>
      <c r="AS8567" s="22"/>
      <c r="AT8567" s="22"/>
      <c r="AU8567" s="22"/>
      <c r="AV8567" s="22"/>
      <c r="AW8567" s="22"/>
      <c r="AX8567" s="22"/>
      <c r="AY8567" s="22"/>
      <c r="AZ8567" s="22"/>
      <c r="BA8567" s="22"/>
      <c r="BB8567" s="22"/>
      <c r="BC8567" s="22"/>
      <c r="BD8567" s="22"/>
      <c r="BE8567" s="22"/>
    </row>
    <row r="8568" spans="11:57" ht="12.75">
      <c r="K8568" s="22"/>
      <c r="N8568" s="22"/>
      <c r="AR8568" s="22"/>
      <c r="AS8568" s="22"/>
      <c r="AT8568" s="22"/>
      <c r="AU8568" s="22"/>
      <c r="AV8568" s="22"/>
      <c r="AW8568" s="22"/>
      <c r="AX8568" s="22"/>
      <c r="AY8568" s="22"/>
      <c r="AZ8568" s="22"/>
      <c r="BA8568" s="22"/>
      <c r="BB8568" s="22"/>
      <c r="BC8568" s="22"/>
      <c r="BD8568" s="22"/>
      <c r="BE8568" s="22"/>
    </row>
    <row r="8569" spans="11:57" ht="12.75">
      <c r="K8569" s="22"/>
      <c r="N8569" s="22"/>
      <c r="AR8569" s="22"/>
      <c r="AS8569" s="22"/>
      <c r="AT8569" s="22"/>
      <c r="AU8569" s="22"/>
      <c r="AV8569" s="22"/>
      <c r="AW8569" s="22"/>
      <c r="AX8569" s="22"/>
      <c r="AY8569" s="22"/>
      <c r="AZ8569" s="22"/>
      <c r="BA8569" s="22"/>
      <c r="BB8569" s="22"/>
      <c r="BC8569" s="22"/>
      <c r="BD8569" s="22"/>
      <c r="BE8569" s="22"/>
    </row>
    <row r="8570" spans="11:57" ht="12.75">
      <c r="K8570" s="22"/>
      <c r="N8570" s="22"/>
      <c r="AR8570" s="22"/>
      <c r="AS8570" s="22"/>
      <c r="AT8570" s="22"/>
      <c r="AU8570" s="22"/>
      <c r="AV8570" s="22"/>
      <c r="AW8570" s="22"/>
      <c r="AX8570" s="22"/>
      <c r="AY8570" s="22"/>
      <c r="AZ8570" s="22"/>
      <c r="BA8570" s="22"/>
      <c r="BB8570" s="22"/>
      <c r="BC8570" s="22"/>
      <c r="BD8570" s="22"/>
      <c r="BE8570" s="22"/>
    </row>
    <row r="8571" spans="11:57" ht="12.75">
      <c r="K8571" s="22"/>
      <c r="N8571" s="22"/>
      <c r="AR8571" s="22"/>
      <c r="AS8571" s="22"/>
      <c r="AT8571" s="22"/>
      <c r="AU8571" s="22"/>
      <c r="AV8571" s="22"/>
      <c r="AW8571" s="22"/>
      <c r="AX8571" s="22"/>
      <c r="AY8571" s="22"/>
      <c r="AZ8571" s="22"/>
      <c r="BA8571" s="22"/>
      <c r="BB8571" s="22"/>
      <c r="BC8571" s="22"/>
      <c r="BD8571" s="22"/>
      <c r="BE8571" s="22"/>
    </row>
    <row r="8572" spans="11:57" ht="12.75">
      <c r="K8572" s="22"/>
      <c r="N8572" s="22"/>
      <c r="AR8572" s="22"/>
      <c r="AS8572" s="22"/>
      <c r="AT8572" s="22"/>
      <c r="AU8572" s="22"/>
      <c r="AV8572" s="22"/>
      <c r="AW8572" s="22"/>
      <c r="AX8572" s="22"/>
      <c r="AY8572" s="22"/>
      <c r="AZ8572" s="22"/>
      <c r="BA8572" s="22"/>
      <c r="BB8572" s="22"/>
      <c r="BC8572" s="22"/>
      <c r="BD8572" s="22"/>
      <c r="BE8572" s="22"/>
    </row>
    <row r="8573" spans="11:57" ht="12.75">
      <c r="K8573" s="22"/>
      <c r="N8573" s="22"/>
      <c r="AR8573" s="22"/>
      <c r="AS8573" s="22"/>
      <c r="AT8573" s="22"/>
      <c r="AU8573" s="22"/>
      <c r="AV8573" s="22"/>
      <c r="AW8573" s="22"/>
      <c r="AX8573" s="22"/>
      <c r="AY8573" s="22"/>
      <c r="AZ8573" s="22"/>
      <c r="BA8573" s="22"/>
      <c r="BB8573" s="22"/>
      <c r="BC8573" s="22"/>
      <c r="BD8573" s="22"/>
      <c r="BE8573" s="22"/>
    </row>
    <row r="8574" spans="11:57" ht="12.75">
      <c r="K8574" s="22"/>
      <c r="N8574" s="22"/>
      <c r="AR8574" s="22"/>
      <c r="AS8574" s="22"/>
      <c r="AT8574" s="22"/>
      <c r="AU8574" s="22"/>
      <c r="AV8574" s="22"/>
      <c r="AW8574" s="22"/>
      <c r="AX8574" s="22"/>
      <c r="AY8574" s="22"/>
      <c r="AZ8574" s="22"/>
      <c r="BA8574" s="22"/>
      <c r="BB8574" s="22"/>
      <c r="BC8574" s="22"/>
      <c r="BD8574" s="22"/>
      <c r="BE8574" s="22"/>
    </row>
    <row r="8575" spans="11:57" ht="12.75">
      <c r="K8575" s="22"/>
      <c r="N8575" s="22"/>
      <c r="AR8575" s="22"/>
      <c r="AS8575" s="22"/>
      <c r="AT8575" s="22"/>
      <c r="AU8575" s="22"/>
      <c r="AV8575" s="22"/>
      <c r="AW8575" s="22"/>
      <c r="AX8575" s="22"/>
      <c r="AY8575" s="22"/>
      <c r="AZ8575" s="22"/>
      <c r="BA8575" s="22"/>
      <c r="BB8575" s="22"/>
      <c r="BC8575" s="22"/>
      <c r="BD8575" s="22"/>
      <c r="BE8575" s="22"/>
    </row>
    <row r="8576" spans="11:57" ht="12.75">
      <c r="K8576" s="22"/>
      <c r="N8576" s="22"/>
      <c r="AR8576" s="22"/>
      <c r="AS8576" s="22"/>
      <c r="AT8576" s="22"/>
      <c r="AU8576" s="22"/>
      <c r="AV8576" s="22"/>
      <c r="AW8576" s="22"/>
      <c r="AX8576" s="22"/>
      <c r="AY8576" s="22"/>
      <c r="AZ8576" s="22"/>
      <c r="BA8576" s="22"/>
      <c r="BB8576" s="22"/>
      <c r="BC8576" s="22"/>
      <c r="BD8576" s="22"/>
      <c r="BE8576" s="22"/>
    </row>
    <row r="8577" spans="11:57" ht="12.75">
      <c r="K8577" s="22"/>
      <c r="N8577" s="22"/>
      <c r="AR8577" s="22"/>
      <c r="AS8577" s="22"/>
      <c r="AT8577" s="22"/>
      <c r="AU8577" s="22"/>
      <c r="AV8577" s="22"/>
      <c r="AW8577" s="22"/>
      <c r="AX8577" s="22"/>
      <c r="AY8577" s="22"/>
      <c r="AZ8577" s="22"/>
      <c r="BA8577" s="22"/>
      <c r="BB8577" s="22"/>
      <c r="BC8577" s="22"/>
      <c r="BD8577" s="22"/>
      <c r="BE8577" s="22"/>
    </row>
    <row r="8578" spans="11:57" ht="12.75">
      <c r="K8578" s="22"/>
      <c r="N8578" s="22"/>
      <c r="AR8578" s="22"/>
      <c r="AS8578" s="22"/>
      <c r="AT8578" s="22"/>
      <c r="AU8578" s="22"/>
      <c r="AV8578" s="22"/>
      <c r="AW8578" s="22"/>
      <c r="AX8578" s="22"/>
      <c r="AY8578" s="22"/>
      <c r="AZ8578" s="22"/>
      <c r="BA8578" s="22"/>
      <c r="BB8578" s="22"/>
      <c r="BC8578" s="22"/>
      <c r="BD8578" s="22"/>
      <c r="BE8578" s="22"/>
    </row>
    <row r="8579" spans="11:57" ht="12.75">
      <c r="K8579" s="22"/>
      <c r="N8579" s="22"/>
      <c r="AR8579" s="22"/>
      <c r="AS8579" s="22"/>
      <c r="AT8579" s="22"/>
      <c r="AU8579" s="22"/>
      <c r="AV8579" s="22"/>
      <c r="AW8579" s="22"/>
      <c r="AX8579" s="22"/>
      <c r="AY8579" s="22"/>
      <c r="AZ8579" s="22"/>
      <c r="BA8579" s="22"/>
      <c r="BB8579" s="22"/>
      <c r="BC8579" s="22"/>
      <c r="BD8579" s="22"/>
      <c r="BE8579" s="22"/>
    </row>
    <row r="8580" spans="11:57" ht="12.75">
      <c r="K8580" s="22"/>
      <c r="N8580" s="22"/>
      <c r="AR8580" s="22"/>
      <c r="AS8580" s="22"/>
      <c r="AT8580" s="22"/>
      <c r="AU8580" s="22"/>
      <c r="AV8580" s="22"/>
      <c r="AW8580" s="22"/>
      <c r="AX8580" s="22"/>
      <c r="AY8580" s="22"/>
      <c r="AZ8580" s="22"/>
      <c r="BA8580" s="22"/>
      <c r="BB8580" s="22"/>
      <c r="BC8580" s="22"/>
      <c r="BD8580" s="22"/>
      <c r="BE8580" s="22"/>
    </row>
    <row r="8581" spans="11:57" ht="12.75">
      <c r="K8581" s="22"/>
      <c r="N8581" s="22"/>
      <c r="AR8581" s="22"/>
      <c r="AS8581" s="22"/>
      <c r="AT8581" s="22"/>
      <c r="AU8581" s="22"/>
      <c r="AV8581" s="22"/>
      <c r="AW8581" s="22"/>
      <c r="AX8581" s="22"/>
      <c r="AY8581" s="22"/>
      <c r="AZ8581" s="22"/>
      <c r="BA8581" s="22"/>
      <c r="BB8581" s="22"/>
      <c r="BC8581" s="22"/>
      <c r="BD8581" s="22"/>
      <c r="BE8581" s="22"/>
    </row>
    <row r="8582" spans="11:57" ht="12.75">
      <c r="K8582" s="22"/>
      <c r="N8582" s="22"/>
      <c r="AR8582" s="22"/>
      <c r="AS8582" s="22"/>
      <c r="AT8582" s="22"/>
      <c r="AU8582" s="22"/>
      <c r="AV8582" s="22"/>
      <c r="AW8582" s="22"/>
      <c r="AX8582" s="22"/>
      <c r="AY8582" s="22"/>
      <c r="AZ8582" s="22"/>
      <c r="BA8582" s="22"/>
      <c r="BB8582" s="22"/>
      <c r="BC8582" s="22"/>
      <c r="BD8582" s="22"/>
      <c r="BE8582" s="22"/>
    </row>
    <row r="8583" spans="11:57" ht="12.75">
      <c r="K8583" s="22"/>
      <c r="N8583" s="22"/>
      <c r="AR8583" s="22"/>
      <c r="AS8583" s="22"/>
      <c r="AT8583" s="22"/>
      <c r="AU8583" s="22"/>
      <c r="AV8583" s="22"/>
      <c r="AW8583" s="22"/>
      <c r="AX8583" s="22"/>
      <c r="AY8583" s="22"/>
      <c r="AZ8583" s="22"/>
      <c r="BA8583" s="22"/>
      <c r="BB8583" s="22"/>
      <c r="BC8583" s="22"/>
      <c r="BD8583" s="22"/>
      <c r="BE8583" s="22"/>
    </row>
    <row r="8584" spans="11:57" ht="12.75">
      <c r="K8584" s="22"/>
      <c r="N8584" s="22"/>
      <c r="AR8584" s="22"/>
      <c r="AS8584" s="22"/>
      <c r="AT8584" s="22"/>
      <c r="AU8584" s="22"/>
      <c r="AV8584" s="22"/>
      <c r="AW8584" s="22"/>
      <c r="AX8584" s="22"/>
      <c r="AY8584" s="22"/>
      <c r="AZ8584" s="22"/>
      <c r="BA8584" s="22"/>
      <c r="BB8584" s="22"/>
      <c r="BC8584" s="22"/>
      <c r="BD8584" s="22"/>
      <c r="BE8584" s="22"/>
    </row>
    <row r="8585" spans="11:57" ht="12.75">
      <c r="K8585" s="22"/>
      <c r="N8585" s="22"/>
      <c r="AR8585" s="22"/>
      <c r="AS8585" s="22"/>
      <c r="AT8585" s="22"/>
      <c r="AU8585" s="22"/>
      <c r="AV8585" s="22"/>
      <c r="AW8585" s="22"/>
      <c r="AX8585" s="22"/>
      <c r="AY8585" s="22"/>
      <c r="AZ8585" s="22"/>
      <c r="BA8585" s="22"/>
      <c r="BB8585" s="22"/>
      <c r="BC8585" s="22"/>
      <c r="BD8585" s="22"/>
      <c r="BE8585" s="22"/>
    </row>
    <row r="8586" spans="11:57" ht="12.75">
      <c r="K8586" s="22"/>
      <c r="N8586" s="22"/>
      <c r="AR8586" s="22"/>
      <c r="AS8586" s="22"/>
      <c r="AT8586" s="22"/>
      <c r="AU8586" s="22"/>
      <c r="AV8586" s="22"/>
      <c r="AW8586" s="22"/>
      <c r="AX8586" s="22"/>
      <c r="AY8586" s="22"/>
      <c r="AZ8586" s="22"/>
      <c r="BA8586" s="22"/>
      <c r="BB8586" s="22"/>
      <c r="BC8586" s="22"/>
      <c r="BD8586" s="22"/>
      <c r="BE8586" s="22"/>
    </row>
    <row r="8587" spans="11:57" ht="12.75">
      <c r="K8587" s="22"/>
      <c r="N8587" s="22"/>
      <c r="AR8587" s="22"/>
      <c r="AS8587" s="22"/>
      <c r="AT8587" s="22"/>
      <c r="AU8587" s="22"/>
      <c r="AV8587" s="22"/>
      <c r="AW8587" s="22"/>
      <c r="AX8587" s="22"/>
      <c r="AY8587" s="22"/>
      <c r="AZ8587" s="22"/>
      <c r="BA8587" s="22"/>
      <c r="BB8587" s="22"/>
      <c r="BC8587" s="22"/>
      <c r="BD8587" s="22"/>
      <c r="BE8587" s="22"/>
    </row>
    <row r="8588" spans="11:57" ht="12.75">
      <c r="K8588" s="22"/>
      <c r="N8588" s="22"/>
      <c r="AR8588" s="22"/>
      <c r="AS8588" s="22"/>
      <c r="AT8588" s="22"/>
      <c r="AU8588" s="22"/>
      <c r="AV8588" s="22"/>
      <c r="AW8588" s="22"/>
      <c r="AX8588" s="22"/>
      <c r="AY8588" s="22"/>
      <c r="AZ8588" s="22"/>
      <c r="BA8588" s="22"/>
      <c r="BB8588" s="22"/>
      <c r="BC8588" s="22"/>
      <c r="BD8588" s="22"/>
      <c r="BE8588" s="22"/>
    </row>
    <row r="8589" spans="11:57" ht="12.75">
      <c r="K8589" s="22"/>
      <c r="N8589" s="22"/>
      <c r="AR8589" s="22"/>
      <c r="AS8589" s="22"/>
      <c r="AT8589" s="22"/>
      <c r="AU8589" s="22"/>
      <c r="AV8589" s="22"/>
      <c r="AW8589" s="22"/>
      <c r="AX8589" s="22"/>
      <c r="AY8589" s="22"/>
      <c r="AZ8589" s="22"/>
      <c r="BA8589" s="22"/>
      <c r="BB8589" s="22"/>
      <c r="BC8589" s="22"/>
      <c r="BD8589" s="22"/>
      <c r="BE8589" s="22"/>
    </row>
    <row r="8590" spans="11:57" ht="12.75">
      <c r="K8590" s="22"/>
      <c r="N8590" s="22"/>
      <c r="AR8590" s="22"/>
      <c r="AS8590" s="22"/>
      <c r="AT8590" s="22"/>
      <c r="AU8590" s="22"/>
      <c r="AV8590" s="22"/>
      <c r="AW8590" s="22"/>
      <c r="AX8590" s="22"/>
      <c r="AY8590" s="22"/>
      <c r="AZ8590" s="22"/>
      <c r="BA8590" s="22"/>
      <c r="BB8590" s="22"/>
      <c r="BC8590" s="22"/>
      <c r="BD8590" s="22"/>
      <c r="BE8590" s="22"/>
    </row>
    <row r="8591" spans="11:57" ht="12.75">
      <c r="K8591" s="22"/>
      <c r="N8591" s="22"/>
      <c r="AR8591" s="22"/>
      <c r="AS8591" s="22"/>
      <c r="AT8591" s="22"/>
      <c r="AU8591" s="22"/>
      <c r="AV8591" s="22"/>
      <c r="AW8591" s="22"/>
      <c r="AX8591" s="22"/>
      <c r="AY8591" s="22"/>
      <c r="AZ8591" s="22"/>
      <c r="BA8591" s="22"/>
      <c r="BB8591" s="22"/>
      <c r="BC8591" s="22"/>
      <c r="BD8591" s="22"/>
      <c r="BE8591" s="22"/>
    </row>
    <row r="8592" spans="11:57" ht="12.75">
      <c r="K8592" s="22"/>
      <c r="N8592" s="22"/>
      <c r="AR8592" s="22"/>
      <c r="AS8592" s="22"/>
      <c r="AT8592" s="22"/>
      <c r="AU8592" s="22"/>
      <c r="AV8592" s="22"/>
      <c r="AW8592" s="22"/>
      <c r="AX8592" s="22"/>
      <c r="AY8592" s="22"/>
      <c r="AZ8592" s="22"/>
      <c r="BA8592" s="22"/>
      <c r="BB8592" s="22"/>
      <c r="BC8592" s="22"/>
      <c r="BD8592" s="22"/>
      <c r="BE8592" s="22"/>
    </row>
    <row r="8593" spans="11:57" ht="12.75">
      <c r="K8593" s="22"/>
      <c r="N8593" s="22"/>
      <c r="AR8593" s="22"/>
      <c r="AS8593" s="22"/>
      <c r="AT8593" s="22"/>
      <c r="AU8593" s="22"/>
      <c r="AV8593" s="22"/>
      <c r="AW8593" s="22"/>
      <c r="AX8593" s="22"/>
      <c r="AY8593" s="22"/>
      <c r="AZ8593" s="22"/>
      <c r="BA8593" s="22"/>
      <c r="BB8593" s="22"/>
      <c r="BC8593" s="22"/>
      <c r="BD8593" s="22"/>
      <c r="BE8593" s="22"/>
    </row>
    <row r="8594" spans="11:57" ht="12.75">
      <c r="K8594" s="22"/>
      <c r="N8594" s="22"/>
      <c r="AR8594" s="22"/>
      <c r="AS8594" s="22"/>
      <c r="AT8594" s="22"/>
      <c r="AU8594" s="22"/>
      <c r="AV8594" s="22"/>
      <c r="AW8594" s="22"/>
      <c r="AX8594" s="22"/>
      <c r="AY8594" s="22"/>
      <c r="AZ8594" s="22"/>
      <c r="BA8594" s="22"/>
      <c r="BB8594" s="22"/>
      <c r="BC8594" s="22"/>
      <c r="BD8594" s="22"/>
      <c r="BE8594" s="22"/>
    </row>
    <row r="8595" spans="11:57" ht="12.75">
      <c r="K8595" s="22"/>
      <c r="N8595" s="22"/>
      <c r="AR8595" s="22"/>
      <c r="AS8595" s="22"/>
      <c r="AT8595" s="22"/>
      <c r="AU8595" s="22"/>
      <c r="AV8595" s="22"/>
      <c r="AW8595" s="22"/>
      <c r="AX8595" s="22"/>
      <c r="AY8595" s="22"/>
      <c r="AZ8595" s="22"/>
      <c r="BA8595" s="22"/>
      <c r="BB8595" s="22"/>
      <c r="BC8595" s="22"/>
      <c r="BD8595" s="22"/>
      <c r="BE8595" s="22"/>
    </row>
    <row r="8596" spans="11:57" ht="12.75">
      <c r="K8596" s="22"/>
      <c r="N8596" s="22"/>
      <c r="AR8596" s="22"/>
      <c r="AS8596" s="22"/>
      <c r="AT8596" s="22"/>
      <c r="AU8596" s="22"/>
      <c r="AV8596" s="22"/>
      <c r="AW8596" s="22"/>
      <c r="AX8596" s="22"/>
      <c r="AY8596" s="22"/>
      <c r="AZ8596" s="22"/>
      <c r="BA8596" s="22"/>
      <c r="BB8596" s="22"/>
      <c r="BC8596" s="22"/>
      <c r="BD8596" s="22"/>
      <c r="BE8596" s="22"/>
    </row>
    <row r="8597" spans="11:57" ht="12.75">
      <c r="K8597" s="22"/>
      <c r="N8597" s="22"/>
      <c r="AR8597" s="22"/>
      <c r="AS8597" s="22"/>
      <c r="AT8597" s="22"/>
      <c r="AU8597" s="22"/>
      <c r="AV8597" s="22"/>
      <c r="AW8597" s="22"/>
      <c r="AX8597" s="22"/>
      <c r="AY8597" s="22"/>
      <c r="AZ8597" s="22"/>
      <c r="BA8597" s="22"/>
      <c r="BB8597" s="22"/>
      <c r="BC8597" s="22"/>
      <c r="BD8597" s="22"/>
      <c r="BE8597" s="22"/>
    </row>
    <row r="8598" spans="11:57" ht="12.75">
      <c r="K8598" s="22"/>
      <c r="N8598" s="22"/>
      <c r="AR8598" s="22"/>
      <c r="AS8598" s="22"/>
      <c r="AT8598" s="22"/>
      <c r="AU8598" s="22"/>
      <c r="AV8598" s="22"/>
      <c r="AW8598" s="22"/>
      <c r="AX8598" s="22"/>
      <c r="AY8598" s="22"/>
      <c r="AZ8598" s="22"/>
      <c r="BA8598" s="22"/>
      <c r="BB8598" s="22"/>
      <c r="BC8598" s="22"/>
      <c r="BD8598" s="22"/>
      <c r="BE8598" s="22"/>
    </row>
    <row r="8599" spans="11:57" ht="12.75">
      <c r="K8599" s="22"/>
      <c r="N8599" s="22"/>
      <c r="AR8599" s="22"/>
      <c r="AS8599" s="22"/>
      <c r="AT8599" s="22"/>
      <c r="AU8599" s="22"/>
      <c r="AV8599" s="22"/>
      <c r="AW8599" s="22"/>
      <c r="AX8599" s="22"/>
      <c r="AY8599" s="22"/>
      <c r="AZ8599" s="22"/>
      <c r="BA8599" s="22"/>
      <c r="BB8599" s="22"/>
      <c r="BC8599" s="22"/>
      <c r="BD8599" s="22"/>
      <c r="BE8599" s="22"/>
    </row>
    <row r="8600" spans="11:57" ht="12.75">
      <c r="K8600" s="22"/>
      <c r="N8600" s="22"/>
      <c r="AR8600" s="22"/>
      <c r="AS8600" s="22"/>
      <c r="AT8600" s="22"/>
      <c r="AU8600" s="22"/>
      <c r="AV8600" s="22"/>
      <c r="AW8600" s="22"/>
      <c r="AX8600" s="22"/>
      <c r="AY8600" s="22"/>
      <c r="AZ8600" s="22"/>
      <c r="BA8600" s="22"/>
      <c r="BB8600" s="22"/>
      <c r="BC8600" s="22"/>
      <c r="BD8600" s="22"/>
      <c r="BE8600" s="22"/>
    </row>
    <row r="8601" spans="11:57" ht="12.75">
      <c r="K8601" s="22"/>
      <c r="N8601" s="22"/>
      <c r="AR8601" s="22"/>
      <c r="AS8601" s="22"/>
      <c r="AT8601" s="22"/>
      <c r="AU8601" s="22"/>
      <c r="AV8601" s="22"/>
      <c r="AW8601" s="22"/>
      <c r="AX8601" s="22"/>
      <c r="AY8601" s="22"/>
      <c r="AZ8601" s="22"/>
      <c r="BA8601" s="22"/>
      <c r="BB8601" s="22"/>
      <c r="BC8601" s="22"/>
      <c r="BD8601" s="22"/>
      <c r="BE8601" s="22"/>
    </row>
    <row r="8602" spans="11:57" ht="12.75">
      <c r="K8602" s="22"/>
      <c r="N8602" s="22"/>
      <c r="AR8602" s="22"/>
      <c r="AS8602" s="22"/>
      <c r="AT8602" s="22"/>
      <c r="AU8602" s="22"/>
      <c r="AV8602" s="22"/>
      <c r="AW8602" s="22"/>
      <c r="AX8602" s="22"/>
      <c r="AY8602" s="22"/>
      <c r="AZ8602" s="22"/>
      <c r="BA8602" s="22"/>
      <c r="BB8602" s="22"/>
      <c r="BC8602" s="22"/>
      <c r="BD8602" s="22"/>
      <c r="BE8602" s="22"/>
    </row>
    <row r="8603" spans="11:57" ht="12.75">
      <c r="K8603" s="22"/>
      <c r="N8603" s="22"/>
      <c r="AR8603" s="22"/>
      <c r="AS8603" s="22"/>
      <c r="AT8603" s="22"/>
      <c r="AU8603" s="22"/>
      <c r="AV8603" s="22"/>
      <c r="AW8603" s="22"/>
      <c r="AX8603" s="22"/>
      <c r="AY8603" s="22"/>
      <c r="AZ8603" s="22"/>
      <c r="BA8603" s="22"/>
      <c r="BB8603" s="22"/>
      <c r="BC8603" s="22"/>
      <c r="BD8603" s="22"/>
      <c r="BE8603" s="22"/>
    </row>
    <row r="8604" spans="11:57" ht="12.75">
      <c r="K8604" s="22"/>
      <c r="N8604" s="22"/>
      <c r="AR8604" s="22"/>
      <c r="AS8604" s="22"/>
      <c r="AT8604" s="22"/>
      <c r="AU8604" s="22"/>
      <c r="AV8604" s="22"/>
      <c r="AW8604" s="22"/>
      <c r="AX8604" s="22"/>
      <c r="AY8604" s="22"/>
      <c r="AZ8604" s="22"/>
      <c r="BA8604" s="22"/>
      <c r="BB8604" s="22"/>
      <c r="BC8604" s="22"/>
      <c r="BD8604" s="22"/>
      <c r="BE8604" s="22"/>
    </row>
    <row r="8605" spans="11:57" ht="12.75">
      <c r="K8605" s="22"/>
      <c r="N8605" s="22"/>
      <c r="AR8605" s="22"/>
      <c r="AS8605" s="22"/>
      <c r="AT8605" s="22"/>
      <c r="AU8605" s="22"/>
      <c r="AV8605" s="22"/>
      <c r="AW8605" s="22"/>
      <c r="AX8605" s="22"/>
      <c r="AY8605" s="22"/>
      <c r="AZ8605" s="22"/>
      <c r="BA8605" s="22"/>
      <c r="BB8605" s="22"/>
      <c r="BC8605" s="22"/>
      <c r="BD8605" s="22"/>
      <c r="BE8605" s="22"/>
    </row>
    <row r="8606" spans="11:57" ht="12.75">
      <c r="K8606" s="22"/>
      <c r="N8606" s="22"/>
      <c r="AR8606" s="22"/>
      <c r="AS8606" s="22"/>
      <c r="AT8606" s="22"/>
      <c r="AU8606" s="22"/>
      <c r="AV8606" s="22"/>
      <c r="AW8606" s="22"/>
      <c r="AX8606" s="22"/>
      <c r="AY8606" s="22"/>
      <c r="AZ8606" s="22"/>
      <c r="BA8606" s="22"/>
      <c r="BB8606" s="22"/>
      <c r="BC8606" s="22"/>
      <c r="BD8606" s="22"/>
      <c r="BE8606" s="22"/>
    </row>
    <row r="8607" spans="11:57" ht="12.75">
      <c r="K8607" s="22"/>
      <c r="N8607" s="22"/>
      <c r="AR8607" s="22"/>
      <c r="AS8607" s="22"/>
      <c r="AT8607" s="22"/>
      <c r="AU8607" s="22"/>
      <c r="AV8607" s="22"/>
      <c r="AW8607" s="22"/>
      <c r="AX8607" s="22"/>
      <c r="AY8607" s="22"/>
      <c r="AZ8607" s="22"/>
      <c r="BA8607" s="22"/>
      <c r="BB8607" s="22"/>
      <c r="BC8607" s="22"/>
      <c r="BD8607" s="22"/>
      <c r="BE8607" s="22"/>
    </row>
    <row r="8608" spans="11:57" ht="12.75">
      <c r="K8608" s="22"/>
      <c r="N8608" s="22"/>
      <c r="AR8608" s="22"/>
      <c r="AS8608" s="22"/>
      <c r="AT8608" s="22"/>
      <c r="AU8608" s="22"/>
      <c r="AV8608" s="22"/>
      <c r="AW8608" s="22"/>
      <c r="AX8608" s="22"/>
      <c r="AY8608" s="22"/>
      <c r="AZ8608" s="22"/>
      <c r="BA8608" s="22"/>
      <c r="BB8608" s="22"/>
      <c r="BC8608" s="22"/>
      <c r="BD8608" s="22"/>
      <c r="BE8608" s="22"/>
    </row>
    <row r="8609" spans="11:57" ht="12.75">
      <c r="K8609" s="22"/>
      <c r="N8609" s="22"/>
      <c r="AR8609" s="22"/>
      <c r="AS8609" s="22"/>
      <c r="AT8609" s="22"/>
      <c r="AU8609" s="22"/>
      <c r="AV8609" s="22"/>
      <c r="AW8609" s="22"/>
      <c r="AX8609" s="22"/>
      <c r="AY8609" s="22"/>
      <c r="AZ8609" s="22"/>
      <c r="BA8609" s="22"/>
      <c r="BB8609" s="22"/>
      <c r="BC8609" s="22"/>
      <c r="BD8609" s="22"/>
      <c r="BE8609" s="22"/>
    </row>
    <row r="8610" spans="11:57" ht="12.75">
      <c r="K8610" s="22"/>
      <c r="N8610" s="22"/>
      <c r="AR8610" s="22"/>
      <c r="AS8610" s="22"/>
      <c r="AT8610" s="22"/>
      <c r="AU8610" s="22"/>
      <c r="AV8610" s="22"/>
      <c r="AW8610" s="22"/>
      <c r="AX8610" s="22"/>
      <c r="AY8610" s="22"/>
      <c r="AZ8610" s="22"/>
      <c r="BA8610" s="22"/>
      <c r="BB8610" s="22"/>
      <c r="BC8610" s="22"/>
      <c r="BD8610" s="22"/>
      <c r="BE8610" s="22"/>
    </row>
    <row r="8611" spans="11:57" ht="12.75">
      <c r="K8611" s="22"/>
      <c r="N8611" s="22"/>
      <c r="AR8611" s="22"/>
      <c r="AS8611" s="22"/>
      <c r="AT8611" s="22"/>
      <c r="AU8611" s="22"/>
      <c r="AV8611" s="22"/>
      <c r="AW8611" s="22"/>
      <c r="AX8611" s="22"/>
      <c r="AY8611" s="22"/>
      <c r="AZ8611" s="22"/>
      <c r="BA8611" s="22"/>
      <c r="BB8611" s="22"/>
      <c r="BC8611" s="22"/>
      <c r="BD8611" s="22"/>
      <c r="BE8611" s="22"/>
    </row>
    <row r="8612" spans="11:57" ht="12.75">
      <c r="K8612" s="22"/>
      <c r="N8612" s="22"/>
      <c r="AR8612" s="22"/>
      <c r="AS8612" s="22"/>
      <c r="AT8612" s="22"/>
      <c r="AU8612" s="22"/>
      <c r="AV8612" s="22"/>
      <c r="AW8612" s="22"/>
      <c r="AX8612" s="22"/>
      <c r="AY8612" s="22"/>
      <c r="AZ8612" s="22"/>
      <c r="BA8612" s="22"/>
      <c r="BB8612" s="22"/>
      <c r="BC8612" s="22"/>
      <c r="BD8612" s="22"/>
      <c r="BE8612" s="22"/>
    </row>
    <row r="8613" spans="11:57" ht="12.75">
      <c r="K8613" s="22"/>
      <c r="N8613" s="22"/>
      <c r="AR8613" s="22"/>
      <c r="AS8613" s="22"/>
      <c r="AT8613" s="22"/>
      <c r="AU8613" s="22"/>
      <c r="AV8613" s="22"/>
      <c r="AW8613" s="22"/>
      <c r="AX8613" s="22"/>
      <c r="AY8613" s="22"/>
      <c r="AZ8613" s="22"/>
      <c r="BA8613" s="22"/>
      <c r="BB8613" s="22"/>
      <c r="BC8613" s="22"/>
      <c r="BD8613" s="22"/>
      <c r="BE8613" s="22"/>
    </row>
    <row r="8614" spans="11:57" ht="12.75">
      <c r="K8614" s="22"/>
      <c r="N8614" s="22"/>
      <c r="AR8614" s="22"/>
      <c r="AS8614" s="22"/>
      <c r="AT8614" s="22"/>
      <c r="AU8614" s="22"/>
      <c r="AV8614" s="22"/>
      <c r="AW8614" s="22"/>
      <c r="AX8614" s="22"/>
      <c r="AY8614" s="22"/>
      <c r="AZ8614" s="22"/>
      <c r="BA8614" s="22"/>
      <c r="BB8614" s="22"/>
      <c r="BC8614" s="22"/>
      <c r="BD8614" s="22"/>
      <c r="BE8614" s="22"/>
    </row>
    <row r="8615" spans="11:57" ht="12.75">
      <c r="K8615" s="22"/>
      <c r="N8615" s="22"/>
      <c r="AR8615" s="22"/>
      <c r="AS8615" s="22"/>
      <c r="AT8615" s="22"/>
      <c r="AU8615" s="22"/>
      <c r="AV8615" s="22"/>
      <c r="AW8615" s="22"/>
      <c r="AX8615" s="22"/>
      <c r="AY8615" s="22"/>
      <c r="AZ8615" s="22"/>
      <c r="BA8615" s="22"/>
      <c r="BB8615" s="22"/>
      <c r="BC8615" s="22"/>
      <c r="BD8615" s="22"/>
      <c r="BE8615" s="22"/>
    </row>
    <row r="8616" spans="11:57" ht="12.75">
      <c r="K8616" s="22"/>
      <c r="N8616" s="22"/>
      <c r="AR8616" s="22"/>
      <c r="AS8616" s="22"/>
      <c r="AT8616" s="22"/>
      <c r="AU8616" s="22"/>
      <c r="AV8616" s="22"/>
      <c r="AW8616" s="22"/>
      <c r="AX8616" s="22"/>
      <c r="AY8616" s="22"/>
      <c r="AZ8616" s="22"/>
      <c r="BA8616" s="22"/>
      <c r="BB8616" s="22"/>
      <c r="BC8616" s="22"/>
      <c r="BD8616" s="22"/>
      <c r="BE8616" s="22"/>
    </row>
    <row r="8617" spans="11:57" ht="12.75">
      <c r="K8617" s="22"/>
      <c r="N8617" s="22"/>
      <c r="AR8617" s="22"/>
      <c r="AS8617" s="22"/>
      <c r="AT8617" s="22"/>
      <c r="AU8617" s="22"/>
      <c r="AV8617" s="22"/>
      <c r="AW8617" s="22"/>
      <c r="AX8617" s="22"/>
      <c r="AY8617" s="22"/>
      <c r="AZ8617" s="22"/>
      <c r="BA8617" s="22"/>
      <c r="BB8617" s="22"/>
      <c r="BC8617" s="22"/>
      <c r="BD8617" s="22"/>
      <c r="BE8617" s="22"/>
    </row>
    <row r="8618" spans="11:57" ht="12.75">
      <c r="K8618" s="22"/>
      <c r="N8618" s="22"/>
      <c r="AR8618" s="22"/>
      <c r="AS8618" s="22"/>
      <c r="AT8618" s="22"/>
      <c r="AU8618" s="22"/>
      <c r="AV8618" s="22"/>
      <c r="AW8618" s="22"/>
      <c r="AX8618" s="22"/>
      <c r="AY8618" s="22"/>
      <c r="AZ8618" s="22"/>
      <c r="BA8618" s="22"/>
      <c r="BB8618" s="22"/>
      <c r="BC8618" s="22"/>
      <c r="BD8618" s="22"/>
      <c r="BE8618" s="22"/>
    </row>
    <row r="8619" spans="11:57" ht="12.75">
      <c r="K8619" s="22"/>
      <c r="N8619" s="22"/>
      <c r="AR8619" s="22"/>
      <c r="AS8619" s="22"/>
      <c r="AT8619" s="22"/>
      <c r="AU8619" s="22"/>
      <c r="AV8619" s="22"/>
      <c r="AW8619" s="22"/>
      <c r="AX8619" s="22"/>
      <c r="AY8619" s="22"/>
      <c r="AZ8619" s="22"/>
      <c r="BA8619" s="22"/>
      <c r="BB8619" s="22"/>
      <c r="BC8619" s="22"/>
      <c r="BD8619" s="22"/>
      <c r="BE8619" s="22"/>
    </row>
    <row r="8620" spans="11:57" ht="12.75">
      <c r="K8620" s="22"/>
      <c r="N8620" s="22"/>
      <c r="AR8620" s="22"/>
      <c r="AS8620" s="22"/>
      <c r="AT8620" s="22"/>
      <c r="AU8620" s="22"/>
      <c r="AV8620" s="22"/>
      <c r="AW8620" s="22"/>
      <c r="AX8620" s="22"/>
      <c r="AY8620" s="22"/>
      <c r="AZ8620" s="22"/>
      <c r="BA8620" s="22"/>
      <c r="BB8620" s="22"/>
      <c r="BC8620" s="22"/>
      <c r="BD8620" s="22"/>
      <c r="BE8620" s="22"/>
    </row>
    <row r="8621" spans="11:57" ht="12.75">
      <c r="K8621" s="22"/>
      <c r="N8621" s="22"/>
      <c r="AR8621" s="22"/>
      <c r="AS8621" s="22"/>
      <c r="AT8621" s="22"/>
      <c r="AU8621" s="22"/>
      <c r="AV8621" s="22"/>
      <c r="AW8621" s="22"/>
      <c r="AX8621" s="22"/>
      <c r="AY8621" s="22"/>
      <c r="AZ8621" s="22"/>
      <c r="BA8621" s="22"/>
      <c r="BB8621" s="22"/>
      <c r="BC8621" s="22"/>
      <c r="BD8621" s="22"/>
      <c r="BE8621" s="22"/>
    </row>
    <row r="8622" spans="11:57" ht="12.75">
      <c r="K8622" s="22"/>
      <c r="N8622" s="22"/>
      <c r="AR8622" s="22"/>
      <c r="AS8622" s="22"/>
      <c r="AT8622" s="22"/>
      <c r="AU8622" s="22"/>
      <c r="AV8622" s="22"/>
      <c r="AW8622" s="22"/>
      <c r="AX8622" s="22"/>
      <c r="AY8622" s="22"/>
      <c r="AZ8622" s="22"/>
      <c r="BA8622" s="22"/>
      <c r="BB8622" s="22"/>
      <c r="BC8622" s="22"/>
      <c r="BD8622" s="22"/>
      <c r="BE8622" s="22"/>
    </row>
    <row r="8623" spans="11:57" ht="12.75">
      <c r="K8623" s="22"/>
      <c r="N8623" s="22"/>
      <c r="AR8623" s="22"/>
      <c r="AS8623" s="22"/>
      <c r="AT8623" s="22"/>
      <c r="AU8623" s="22"/>
      <c r="AV8623" s="22"/>
      <c r="AW8623" s="22"/>
      <c r="AX8623" s="22"/>
      <c r="AY8623" s="22"/>
      <c r="AZ8623" s="22"/>
      <c r="BA8623" s="22"/>
      <c r="BB8623" s="22"/>
      <c r="BC8623" s="22"/>
      <c r="BD8623" s="22"/>
      <c r="BE8623" s="22"/>
    </row>
    <row r="8624" spans="11:57" ht="12.75">
      <c r="K8624" s="22"/>
      <c r="N8624" s="22"/>
      <c r="AR8624" s="22"/>
      <c r="AS8624" s="22"/>
      <c r="AT8624" s="22"/>
      <c r="AU8624" s="22"/>
      <c r="AV8624" s="22"/>
      <c r="AW8624" s="22"/>
      <c r="AX8624" s="22"/>
      <c r="AY8624" s="22"/>
      <c r="AZ8624" s="22"/>
      <c r="BA8624" s="22"/>
      <c r="BB8624" s="22"/>
      <c r="BC8624" s="22"/>
      <c r="BD8624" s="22"/>
      <c r="BE8624" s="22"/>
    </row>
    <row r="8625" spans="11:57" ht="12.75">
      <c r="K8625" s="22"/>
      <c r="N8625" s="22"/>
      <c r="AR8625" s="22"/>
      <c r="AS8625" s="22"/>
      <c r="AT8625" s="22"/>
      <c r="AU8625" s="22"/>
      <c r="AV8625" s="22"/>
      <c r="AW8625" s="22"/>
      <c r="AX8625" s="22"/>
      <c r="AY8625" s="22"/>
      <c r="AZ8625" s="22"/>
      <c r="BA8625" s="22"/>
      <c r="BB8625" s="22"/>
      <c r="BC8625" s="22"/>
      <c r="BD8625" s="22"/>
      <c r="BE8625" s="22"/>
    </row>
    <row r="8626" spans="11:57" ht="12.75">
      <c r="K8626" s="22"/>
      <c r="N8626" s="22"/>
      <c r="AR8626" s="22"/>
      <c r="AS8626" s="22"/>
      <c r="AT8626" s="22"/>
      <c r="AU8626" s="22"/>
      <c r="AV8626" s="22"/>
      <c r="AW8626" s="22"/>
      <c r="AX8626" s="22"/>
      <c r="AY8626" s="22"/>
      <c r="AZ8626" s="22"/>
      <c r="BA8626" s="22"/>
      <c r="BB8626" s="22"/>
      <c r="BC8626" s="22"/>
      <c r="BD8626" s="22"/>
      <c r="BE8626" s="22"/>
    </row>
    <row r="8627" spans="11:57" ht="12.75">
      <c r="K8627" s="22"/>
      <c r="N8627" s="22"/>
      <c r="AR8627" s="22"/>
      <c r="AS8627" s="22"/>
      <c r="AT8627" s="22"/>
      <c r="AU8627" s="22"/>
      <c r="AV8627" s="22"/>
      <c r="AW8627" s="22"/>
      <c r="AX8627" s="22"/>
      <c r="AY8627" s="22"/>
      <c r="AZ8627" s="22"/>
      <c r="BA8627" s="22"/>
      <c r="BB8627" s="22"/>
      <c r="BC8627" s="22"/>
      <c r="BD8627" s="22"/>
      <c r="BE8627" s="22"/>
    </row>
    <row r="8628" spans="11:57" ht="12.75">
      <c r="K8628" s="22"/>
      <c r="N8628" s="22"/>
      <c r="AR8628" s="22"/>
      <c r="AS8628" s="22"/>
      <c r="AT8628" s="22"/>
      <c r="AU8628" s="22"/>
      <c r="AV8628" s="22"/>
      <c r="AW8628" s="22"/>
      <c r="AX8628" s="22"/>
      <c r="AY8628" s="22"/>
      <c r="AZ8628" s="22"/>
      <c r="BA8628" s="22"/>
      <c r="BB8628" s="22"/>
      <c r="BC8628" s="22"/>
      <c r="BD8628" s="22"/>
      <c r="BE8628" s="22"/>
    </row>
    <row r="8629" spans="11:57" ht="12.75">
      <c r="K8629" s="22"/>
      <c r="N8629" s="22"/>
      <c r="AR8629" s="22"/>
      <c r="AS8629" s="22"/>
      <c r="AT8629" s="22"/>
      <c r="AU8629" s="22"/>
      <c r="AV8629" s="22"/>
      <c r="AW8629" s="22"/>
      <c r="AX8629" s="22"/>
      <c r="AY8629" s="22"/>
      <c r="AZ8629" s="22"/>
      <c r="BA8629" s="22"/>
      <c r="BB8629" s="22"/>
      <c r="BC8629" s="22"/>
      <c r="BD8629" s="22"/>
      <c r="BE8629" s="22"/>
    </row>
    <row r="8630" spans="11:57" ht="12.75">
      <c r="K8630" s="22"/>
      <c r="N8630" s="22"/>
      <c r="AR8630" s="22"/>
      <c r="AS8630" s="22"/>
      <c r="AT8630" s="22"/>
      <c r="AU8630" s="22"/>
      <c r="AV8630" s="22"/>
      <c r="AW8630" s="22"/>
      <c r="AX8630" s="22"/>
      <c r="AY8630" s="22"/>
      <c r="AZ8630" s="22"/>
      <c r="BA8630" s="22"/>
      <c r="BB8630" s="22"/>
      <c r="BC8630" s="22"/>
      <c r="BD8630" s="22"/>
      <c r="BE8630" s="22"/>
    </row>
    <row r="8631" spans="11:57" ht="12.75">
      <c r="K8631" s="22"/>
      <c r="N8631" s="22"/>
      <c r="AR8631" s="22"/>
      <c r="AS8631" s="22"/>
      <c r="AT8631" s="22"/>
      <c r="AU8631" s="22"/>
      <c r="AV8631" s="22"/>
      <c r="AW8631" s="22"/>
      <c r="AX8631" s="22"/>
      <c r="AY8631" s="22"/>
      <c r="AZ8631" s="22"/>
      <c r="BA8631" s="22"/>
      <c r="BB8631" s="22"/>
      <c r="BC8631" s="22"/>
      <c r="BD8631" s="22"/>
      <c r="BE8631" s="22"/>
    </row>
    <row r="8632" spans="11:57" ht="12.75">
      <c r="K8632" s="22"/>
      <c r="N8632" s="22"/>
      <c r="AR8632" s="22"/>
      <c r="AS8632" s="22"/>
      <c r="AT8632" s="22"/>
      <c r="AU8632" s="22"/>
      <c r="AV8632" s="22"/>
      <c r="AW8632" s="22"/>
      <c r="AX8632" s="22"/>
      <c r="AY8632" s="22"/>
      <c r="AZ8632" s="22"/>
      <c r="BA8632" s="22"/>
      <c r="BB8632" s="22"/>
      <c r="BC8632" s="22"/>
      <c r="BD8632" s="22"/>
      <c r="BE8632" s="22"/>
    </row>
    <row r="8633" spans="11:57" ht="12.75">
      <c r="K8633" s="22"/>
      <c r="N8633" s="22"/>
      <c r="AR8633" s="22"/>
      <c r="AS8633" s="22"/>
      <c r="AT8633" s="22"/>
      <c r="AU8633" s="22"/>
      <c r="AV8633" s="22"/>
      <c r="AW8633" s="22"/>
      <c r="AX8633" s="22"/>
      <c r="AY8633" s="22"/>
      <c r="AZ8633" s="22"/>
      <c r="BA8633" s="22"/>
      <c r="BB8633" s="22"/>
      <c r="BC8633" s="22"/>
      <c r="BD8633" s="22"/>
      <c r="BE8633" s="22"/>
    </row>
    <row r="8634" spans="11:57" ht="12.75">
      <c r="K8634" s="22"/>
      <c r="N8634" s="22"/>
      <c r="AR8634" s="22"/>
      <c r="AS8634" s="22"/>
      <c r="AT8634" s="22"/>
      <c r="AU8634" s="22"/>
      <c r="AV8634" s="22"/>
      <c r="AW8634" s="22"/>
      <c r="AX8634" s="22"/>
      <c r="AY8634" s="22"/>
      <c r="AZ8634" s="22"/>
      <c r="BA8634" s="22"/>
      <c r="BB8634" s="22"/>
      <c r="BC8634" s="22"/>
      <c r="BD8634" s="22"/>
      <c r="BE8634" s="22"/>
    </row>
    <row r="8635" spans="11:57" ht="12.75">
      <c r="K8635" s="22"/>
      <c r="N8635" s="22"/>
      <c r="AR8635" s="22"/>
      <c r="AS8635" s="22"/>
      <c r="AT8635" s="22"/>
      <c r="AU8635" s="22"/>
      <c r="AV8635" s="22"/>
      <c r="AW8635" s="22"/>
      <c r="AX8635" s="22"/>
      <c r="AY8635" s="22"/>
      <c r="AZ8635" s="22"/>
      <c r="BA8635" s="22"/>
      <c r="BB8635" s="22"/>
      <c r="BC8635" s="22"/>
      <c r="BD8635" s="22"/>
      <c r="BE8635" s="22"/>
    </row>
    <row r="8636" spans="11:57" ht="12.75">
      <c r="K8636" s="22"/>
      <c r="N8636" s="22"/>
      <c r="AR8636" s="22"/>
      <c r="AS8636" s="22"/>
      <c r="AT8636" s="22"/>
      <c r="AU8636" s="22"/>
      <c r="AV8636" s="22"/>
      <c r="AW8636" s="22"/>
      <c r="AX8636" s="22"/>
      <c r="AY8636" s="22"/>
      <c r="AZ8636" s="22"/>
      <c r="BA8636" s="22"/>
      <c r="BB8636" s="22"/>
      <c r="BC8636" s="22"/>
      <c r="BD8636" s="22"/>
      <c r="BE8636" s="22"/>
    </row>
    <row r="8637" spans="11:57" ht="12.75">
      <c r="K8637" s="22"/>
      <c r="N8637" s="22"/>
      <c r="AR8637" s="22"/>
      <c r="AS8637" s="22"/>
      <c r="AT8637" s="22"/>
      <c r="AU8637" s="22"/>
      <c r="AV8637" s="22"/>
      <c r="AW8637" s="22"/>
      <c r="AX8637" s="22"/>
      <c r="AY8637" s="22"/>
      <c r="AZ8637" s="22"/>
      <c r="BA8637" s="22"/>
      <c r="BB8637" s="22"/>
      <c r="BC8637" s="22"/>
      <c r="BD8637" s="22"/>
      <c r="BE8637" s="22"/>
    </row>
    <row r="8638" spans="11:57" ht="12.75">
      <c r="K8638" s="22"/>
      <c r="N8638" s="22"/>
      <c r="AR8638" s="22"/>
      <c r="AS8638" s="22"/>
      <c r="AT8638" s="22"/>
      <c r="AU8638" s="22"/>
      <c r="AV8638" s="22"/>
      <c r="AW8638" s="22"/>
      <c r="AX8638" s="22"/>
      <c r="AY8638" s="22"/>
      <c r="AZ8638" s="22"/>
      <c r="BA8638" s="22"/>
      <c r="BB8638" s="22"/>
      <c r="BC8638" s="22"/>
      <c r="BD8638" s="22"/>
      <c r="BE8638" s="22"/>
    </row>
    <row r="8639" spans="11:57" ht="12.75">
      <c r="K8639" s="22"/>
      <c r="N8639" s="22"/>
      <c r="AR8639" s="22"/>
      <c r="AS8639" s="22"/>
      <c r="AT8639" s="22"/>
      <c r="AU8639" s="22"/>
      <c r="AV8639" s="22"/>
      <c r="AW8639" s="22"/>
      <c r="AX8639" s="22"/>
      <c r="AY8639" s="22"/>
      <c r="AZ8639" s="22"/>
      <c r="BA8639" s="22"/>
      <c r="BB8639" s="22"/>
      <c r="BC8639" s="22"/>
      <c r="BD8639" s="22"/>
      <c r="BE8639" s="22"/>
    </row>
    <row r="8640" spans="11:57" ht="12.75">
      <c r="K8640" s="22"/>
      <c r="N8640" s="22"/>
      <c r="AR8640" s="22"/>
      <c r="AS8640" s="22"/>
      <c r="AT8640" s="22"/>
      <c r="AU8640" s="22"/>
      <c r="AV8640" s="22"/>
      <c r="AW8640" s="22"/>
      <c r="AX8640" s="22"/>
      <c r="AY8640" s="22"/>
      <c r="AZ8640" s="22"/>
      <c r="BA8640" s="22"/>
      <c r="BB8640" s="22"/>
      <c r="BC8640" s="22"/>
      <c r="BD8640" s="22"/>
      <c r="BE8640" s="22"/>
    </row>
    <row r="8641" spans="11:57" ht="12.75">
      <c r="K8641" s="22"/>
      <c r="N8641" s="22"/>
      <c r="AR8641" s="22"/>
      <c r="AS8641" s="22"/>
      <c r="AT8641" s="22"/>
      <c r="AU8641" s="22"/>
      <c r="AV8641" s="22"/>
      <c r="AW8641" s="22"/>
      <c r="AX8641" s="22"/>
      <c r="AY8641" s="22"/>
      <c r="AZ8641" s="22"/>
      <c r="BA8641" s="22"/>
      <c r="BB8641" s="22"/>
      <c r="BC8641" s="22"/>
      <c r="BD8641" s="22"/>
      <c r="BE8641" s="22"/>
    </row>
    <row r="8642" spans="11:57" ht="12.75">
      <c r="K8642" s="22"/>
      <c r="N8642" s="22"/>
      <c r="AR8642" s="22"/>
      <c r="AS8642" s="22"/>
      <c r="AT8642" s="22"/>
      <c r="AU8642" s="22"/>
      <c r="AV8642" s="22"/>
      <c r="AW8642" s="22"/>
      <c r="AX8642" s="22"/>
      <c r="AY8642" s="22"/>
      <c r="AZ8642" s="22"/>
      <c r="BA8642" s="22"/>
      <c r="BB8642" s="22"/>
      <c r="BC8642" s="22"/>
      <c r="BD8642" s="22"/>
      <c r="BE8642" s="22"/>
    </row>
    <row r="8643" spans="11:57" ht="12.75">
      <c r="K8643" s="22"/>
      <c r="N8643" s="22"/>
      <c r="AR8643" s="22"/>
      <c r="AS8643" s="22"/>
      <c r="AT8643" s="22"/>
      <c r="AU8643" s="22"/>
      <c r="AV8643" s="22"/>
      <c r="AW8643" s="22"/>
      <c r="AX8643" s="22"/>
      <c r="AY8643" s="22"/>
      <c r="AZ8643" s="22"/>
      <c r="BA8643" s="22"/>
      <c r="BB8643" s="22"/>
      <c r="BC8643" s="22"/>
      <c r="BD8643" s="22"/>
      <c r="BE8643" s="22"/>
    </row>
    <row r="8644" spans="11:57" ht="12.75">
      <c r="K8644" s="22"/>
      <c r="N8644" s="22"/>
      <c r="AR8644" s="22"/>
      <c r="AS8644" s="22"/>
      <c r="AT8644" s="22"/>
      <c r="AU8644" s="22"/>
      <c r="AV8644" s="22"/>
      <c r="AW8644" s="22"/>
      <c r="AX8644" s="22"/>
      <c r="AY8644" s="22"/>
      <c r="AZ8644" s="22"/>
      <c r="BA8644" s="22"/>
      <c r="BB8644" s="22"/>
      <c r="BC8644" s="22"/>
      <c r="BD8644" s="22"/>
      <c r="BE8644" s="22"/>
    </row>
    <row r="8645" spans="11:57" ht="12.75">
      <c r="K8645" s="22"/>
      <c r="N8645" s="22"/>
      <c r="AR8645" s="22"/>
      <c r="AS8645" s="22"/>
      <c r="AT8645" s="22"/>
      <c r="AU8645" s="22"/>
      <c r="AV8645" s="22"/>
      <c r="AW8645" s="22"/>
      <c r="AX8645" s="22"/>
      <c r="AY8645" s="22"/>
      <c r="AZ8645" s="22"/>
      <c r="BA8645" s="22"/>
      <c r="BB8645" s="22"/>
      <c r="BC8645" s="22"/>
      <c r="BD8645" s="22"/>
      <c r="BE8645" s="22"/>
    </row>
    <row r="8646" spans="11:57" ht="12.75">
      <c r="K8646" s="22"/>
      <c r="N8646" s="22"/>
      <c r="AR8646" s="22"/>
      <c r="AS8646" s="22"/>
      <c r="AT8646" s="22"/>
      <c r="AU8646" s="22"/>
      <c r="AV8646" s="22"/>
      <c r="AW8646" s="22"/>
      <c r="AX8646" s="22"/>
      <c r="AY8646" s="22"/>
      <c r="AZ8646" s="22"/>
      <c r="BA8646" s="22"/>
      <c r="BB8646" s="22"/>
      <c r="BC8646" s="22"/>
      <c r="BD8646" s="22"/>
      <c r="BE8646" s="22"/>
    </row>
    <row r="8647" spans="11:57" ht="12.75">
      <c r="K8647" s="22"/>
      <c r="N8647" s="22"/>
      <c r="AR8647" s="22"/>
      <c r="AS8647" s="22"/>
      <c r="AT8647" s="22"/>
      <c r="AU8647" s="22"/>
      <c r="AV8647" s="22"/>
      <c r="AW8647" s="22"/>
      <c r="AX8647" s="22"/>
      <c r="AY8647" s="22"/>
      <c r="AZ8647" s="22"/>
      <c r="BA8647" s="22"/>
      <c r="BB8647" s="22"/>
      <c r="BC8647" s="22"/>
      <c r="BD8647" s="22"/>
      <c r="BE8647" s="22"/>
    </row>
    <row r="8648" spans="11:57" ht="12.75">
      <c r="K8648" s="22"/>
      <c r="N8648" s="22"/>
      <c r="AR8648" s="22"/>
      <c r="AS8648" s="22"/>
      <c r="AT8648" s="22"/>
      <c r="AU8648" s="22"/>
      <c r="AV8648" s="22"/>
      <c r="AW8648" s="22"/>
      <c r="AX8648" s="22"/>
      <c r="AY8648" s="22"/>
      <c r="AZ8648" s="22"/>
      <c r="BA8648" s="22"/>
      <c r="BB8648" s="22"/>
      <c r="BC8648" s="22"/>
      <c r="BD8648" s="22"/>
      <c r="BE8648" s="22"/>
    </row>
    <row r="8649" spans="11:57" ht="12.75">
      <c r="K8649" s="22"/>
      <c r="N8649" s="22"/>
      <c r="AR8649" s="22"/>
      <c r="AS8649" s="22"/>
      <c r="AT8649" s="22"/>
      <c r="AU8649" s="22"/>
      <c r="AV8649" s="22"/>
      <c r="AW8649" s="22"/>
      <c r="AX8649" s="22"/>
      <c r="AY8649" s="22"/>
      <c r="AZ8649" s="22"/>
      <c r="BA8649" s="22"/>
      <c r="BB8649" s="22"/>
      <c r="BC8649" s="22"/>
      <c r="BD8649" s="22"/>
      <c r="BE8649" s="22"/>
    </row>
    <row r="8650" spans="11:57" ht="12.75">
      <c r="K8650" s="22"/>
      <c r="N8650" s="22"/>
      <c r="AR8650" s="22"/>
      <c r="AS8650" s="22"/>
      <c r="AT8650" s="22"/>
      <c r="AU8650" s="22"/>
      <c r="AV8650" s="22"/>
      <c r="AW8650" s="22"/>
      <c r="AX8650" s="22"/>
      <c r="AY8650" s="22"/>
      <c r="AZ8650" s="22"/>
      <c r="BA8650" s="22"/>
      <c r="BB8650" s="22"/>
      <c r="BC8650" s="22"/>
      <c r="BD8650" s="22"/>
      <c r="BE8650" s="22"/>
    </row>
    <row r="8651" spans="11:57" ht="12.75">
      <c r="K8651" s="22"/>
      <c r="N8651" s="22"/>
      <c r="AR8651" s="22"/>
      <c r="AS8651" s="22"/>
      <c r="AT8651" s="22"/>
      <c r="AU8651" s="22"/>
      <c r="AV8651" s="22"/>
      <c r="AW8651" s="22"/>
      <c r="AX8651" s="22"/>
      <c r="AY8651" s="22"/>
      <c r="AZ8651" s="22"/>
      <c r="BA8651" s="22"/>
      <c r="BB8651" s="22"/>
      <c r="BC8651" s="22"/>
      <c r="BD8651" s="22"/>
      <c r="BE8651" s="22"/>
    </row>
    <row r="8652" spans="11:57" ht="12.75">
      <c r="K8652" s="22"/>
      <c r="N8652" s="22"/>
      <c r="AR8652" s="22"/>
      <c r="AS8652" s="22"/>
      <c r="AT8652" s="22"/>
      <c r="AU8652" s="22"/>
      <c r="AV8652" s="22"/>
      <c r="AW8652" s="22"/>
      <c r="AX8652" s="22"/>
      <c r="AY8652" s="22"/>
      <c r="AZ8652" s="22"/>
      <c r="BA8652" s="22"/>
      <c r="BB8652" s="22"/>
      <c r="BC8652" s="22"/>
      <c r="BD8652" s="22"/>
      <c r="BE8652" s="22"/>
    </row>
    <row r="8653" spans="11:57" ht="12.75">
      <c r="K8653" s="22"/>
      <c r="N8653" s="22"/>
      <c r="AR8653" s="22"/>
      <c r="AS8653" s="22"/>
      <c r="AT8653" s="22"/>
      <c r="AU8653" s="22"/>
      <c r="AV8653" s="22"/>
      <c r="AW8653" s="22"/>
      <c r="AX8653" s="22"/>
      <c r="AY8653" s="22"/>
      <c r="AZ8653" s="22"/>
      <c r="BA8653" s="22"/>
      <c r="BB8653" s="22"/>
      <c r="BC8653" s="22"/>
      <c r="BD8653" s="22"/>
      <c r="BE8653" s="22"/>
    </row>
    <row r="8654" spans="11:57" ht="12.75">
      <c r="K8654" s="22"/>
      <c r="N8654" s="22"/>
      <c r="AR8654" s="22"/>
      <c r="AS8654" s="22"/>
      <c r="AT8654" s="22"/>
      <c r="AU8654" s="22"/>
      <c r="AV8654" s="22"/>
      <c r="AW8654" s="22"/>
      <c r="AX8654" s="22"/>
      <c r="AY8654" s="22"/>
      <c r="AZ8654" s="22"/>
      <c r="BA8654" s="22"/>
      <c r="BB8654" s="22"/>
      <c r="BC8654" s="22"/>
      <c r="BD8654" s="22"/>
      <c r="BE8654" s="22"/>
    </row>
    <row r="8655" spans="11:57" ht="12.75">
      <c r="K8655" s="22"/>
      <c r="N8655" s="22"/>
      <c r="AR8655" s="22"/>
      <c r="AS8655" s="22"/>
      <c r="AT8655" s="22"/>
      <c r="AU8655" s="22"/>
      <c r="AV8655" s="22"/>
      <c r="AW8655" s="22"/>
      <c r="AX8655" s="22"/>
      <c r="AY8655" s="22"/>
      <c r="AZ8655" s="22"/>
      <c r="BA8655" s="22"/>
      <c r="BB8655" s="22"/>
      <c r="BC8655" s="22"/>
      <c r="BD8655" s="22"/>
      <c r="BE8655" s="22"/>
    </row>
    <row r="8656" spans="11:57" ht="12.75">
      <c r="K8656" s="22"/>
      <c r="N8656" s="22"/>
      <c r="AR8656" s="22"/>
      <c r="AS8656" s="22"/>
      <c r="AT8656" s="22"/>
      <c r="AU8656" s="22"/>
      <c r="AV8656" s="22"/>
      <c r="AW8656" s="22"/>
      <c r="AX8656" s="22"/>
      <c r="AY8656" s="22"/>
      <c r="AZ8656" s="22"/>
      <c r="BA8656" s="22"/>
      <c r="BB8656" s="22"/>
      <c r="BC8656" s="22"/>
      <c r="BD8656" s="22"/>
      <c r="BE8656" s="22"/>
    </row>
    <row r="8657" spans="11:57" ht="12.75">
      <c r="K8657" s="22"/>
      <c r="N8657" s="22"/>
      <c r="AR8657" s="22"/>
      <c r="AS8657" s="22"/>
      <c r="AT8657" s="22"/>
      <c r="AU8657" s="22"/>
      <c r="AV8657" s="22"/>
      <c r="AW8657" s="22"/>
      <c r="AX8657" s="22"/>
      <c r="AY8657" s="22"/>
      <c r="AZ8657" s="22"/>
      <c r="BA8657" s="22"/>
      <c r="BB8657" s="22"/>
      <c r="BC8657" s="22"/>
      <c r="BD8657" s="22"/>
      <c r="BE8657" s="22"/>
    </row>
    <row r="8658" spans="11:57" ht="12.75">
      <c r="K8658" s="22"/>
      <c r="N8658" s="22"/>
      <c r="AR8658" s="22"/>
      <c r="AS8658" s="22"/>
      <c r="AT8658" s="22"/>
      <c r="AU8658" s="22"/>
      <c r="AV8658" s="22"/>
      <c r="AW8658" s="22"/>
      <c r="AX8658" s="22"/>
      <c r="AY8658" s="22"/>
      <c r="AZ8658" s="22"/>
      <c r="BA8658" s="22"/>
      <c r="BB8658" s="22"/>
      <c r="BC8658" s="22"/>
      <c r="BD8658" s="22"/>
      <c r="BE8658" s="22"/>
    </row>
    <row r="8659" spans="11:57" ht="12.75">
      <c r="K8659" s="22"/>
      <c r="N8659" s="22"/>
      <c r="AR8659" s="22"/>
      <c r="AS8659" s="22"/>
      <c r="AT8659" s="22"/>
      <c r="AU8659" s="22"/>
      <c r="AV8659" s="22"/>
      <c r="AW8659" s="22"/>
      <c r="AX8659" s="22"/>
      <c r="AY8659" s="22"/>
      <c r="AZ8659" s="22"/>
      <c r="BA8659" s="22"/>
      <c r="BB8659" s="22"/>
      <c r="BC8659" s="22"/>
      <c r="BD8659" s="22"/>
      <c r="BE8659" s="22"/>
    </row>
    <row r="8660" spans="11:57" ht="12.75">
      <c r="K8660" s="22"/>
      <c r="N8660" s="22"/>
      <c r="AR8660" s="22"/>
      <c r="AS8660" s="22"/>
      <c r="AT8660" s="22"/>
      <c r="AU8660" s="22"/>
      <c r="AV8660" s="22"/>
      <c r="AW8660" s="22"/>
      <c r="AX8660" s="22"/>
      <c r="AY8660" s="22"/>
      <c r="AZ8660" s="22"/>
      <c r="BA8660" s="22"/>
      <c r="BB8660" s="22"/>
      <c r="BC8660" s="22"/>
      <c r="BD8660" s="22"/>
      <c r="BE8660" s="22"/>
    </row>
    <row r="8661" spans="11:57" ht="12.75">
      <c r="K8661" s="22"/>
      <c r="N8661" s="22"/>
      <c r="AR8661" s="22"/>
      <c r="AS8661" s="22"/>
      <c r="AT8661" s="22"/>
      <c r="AU8661" s="22"/>
      <c r="AV8661" s="22"/>
      <c r="AW8661" s="22"/>
      <c r="AX8661" s="22"/>
      <c r="AY8661" s="22"/>
      <c r="AZ8661" s="22"/>
      <c r="BA8661" s="22"/>
      <c r="BB8661" s="22"/>
      <c r="BC8661" s="22"/>
      <c r="BD8661" s="22"/>
      <c r="BE8661" s="22"/>
    </row>
    <row r="8662" spans="11:57" ht="12.75">
      <c r="K8662" s="22"/>
      <c r="N8662" s="22"/>
      <c r="AR8662" s="22"/>
      <c r="AS8662" s="22"/>
      <c r="AT8662" s="22"/>
      <c r="AU8662" s="22"/>
      <c r="AV8662" s="22"/>
      <c r="AW8662" s="22"/>
      <c r="AX8662" s="22"/>
      <c r="AY8662" s="22"/>
      <c r="AZ8662" s="22"/>
      <c r="BA8662" s="22"/>
      <c r="BB8662" s="22"/>
      <c r="BC8662" s="22"/>
      <c r="BD8662" s="22"/>
      <c r="BE8662" s="22"/>
    </row>
    <row r="8663" spans="11:57" ht="12.75">
      <c r="K8663" s="22"/>
      <c r="N8663" s="22"/>
      <c r="AR8663" s="22"/>
      <c r="AS8663" s="22"/>
      <c r="AT8663" s="22"/>
      <c r="AU8663" s="22"/>
      <c r="AV8663" s="22"/>
      <c r="AW8663" s="22"/>
      <c r="AX8663" s="22"/>
      <c r="AY8663" s="22"/>
      <c r="AZ8663" s="22"/>
      <c r="BA8663" s="22"/>
      <c r="BB8663" s="22"/>
      <c r="BC8663" s="22"/>
      <c r="BD8663" s="22"/>
      <c r="BE8663" s="22"/>
    </row>
    <row r="8664" spans="11:57" ht="12.75">
      <c r="K8664" s="22"/>
      <c r="N8664" s="22"/>
      <c r="AR8664" s="22"/>
      <c r="AS8664" s="22"/>
      <c r="AT8664" s="22"/>
      <c r="AU8664" s="22"/>
      <c r="AV8664" s="22"/>
      <c r="AW8664" s="22"/>
      <c r="AX8664" s="22"/>
      <c r="AY8664" s="22"/>
      <c r="AZ8664" s="22"/>
      <c r="BA8664" s="22"/>
      <c r="BB8664" s="22"/>
      <c r="BC8664" s="22"/>
      <c r="BD8664" s="22"/>
      <c r="BE8664" s="22"/>
    </row>
    <row r="8665" spans="11:57" ht="12.75">
      <c r="K8665" s="22"/>
      <c r="N8665" s="22"/>
      <c r="AR8665" s="22"/>
      <c r="AS8665" s="22"/>
      <c r="AT8665" s="22"/>
      <c r="AU8665" s="22"/>
      <c r="AV8665" s="22"/>
      <c r="AW8665" s="22"/>
      <c r="AX8665" s="22"/>
      <c r="AY8665" s="22"/>
      <c r="AZ8665" s="22"/>
      <c r="BA8665" s="22"/>
      <c r="BB8665" s="22"/>
      <c r="BC8665" s="22"/>
      <c r="BD8665" s="22"/>
      <c r="BE8665" s="22"/>
    </row>
    <row r="8666" spans="11:57" ht="12.75">
      <c r="K8666" s="22"/>
      <c r="N8666" s="22"/>
      <c r="AR8666" s="22"/>
      <c r="AS8666" s="22"/>
      <c r="AT8666" s="22"/>
      <c r="AU8666" s="22"/>
      <c r="AV8666" s="22"/>
      <c r="AW8666" s="22"/>
      <c r="AX8666" s="22"/>
      <c r="AY8666" s="22"/>
      <c r="AZ8666" s="22"/>
      <c r="BA8666" s="22"/>
      <c r="BB8666" s="22"/>
      <c r="BC8666" s="22"/>
      <c r="BD8666" s="22"/>
      <c r="BE8666" s="22"/>
    </row>
    <row r="8667" spans="11:57" ht="12.75">
      <c r="K8667" s="22"/>
      <c r="N8667" s="22"/>
      <c r="AR8667" s="22"/>
      <c r="AS8667" s="22"/>
      <c r="AT8667" s="22"/>
      <c r="AU8667" s="22"/>
      <c r="AV8667" s="22"/>
      <c r="AW8667" s="22"/>
      <c r="AX8667" s="22"/>
      <c r="AY8667" s="22"/>
      <c r="AZ8667" s="22"/>
      <c r="BA8667" s="22"/>
      <c r="BB8667" s="22"/>
      <c r="BC8667" s="22"/>
      <c r="BD8667" s="22"/>
      <c r="BE8667" s="22"/>
    </row>
    <row r="8668" spans="11:57" ht="12.75">
      <c r="K8668" s="22"/>
      <c r="N8668" s="22"/>
      <c r="AR8668" s="22"/>
      <c r="AS8668" s="22"/>
      <c r="AT8668" s="22"/>
      <c r="AU8668" s="22"/>
      <c r="AV8668" s="22"/>
      <c r="AW8668" s="22"/>
      <c r="AX8668" s="22"/>
      <c r="AY8668" s="22"/>
      <c r="AZ8668" s="22"/>
      <c r="BA8668" s="22"/>
      <c r="BB8668" s="22"/>
      <c r="BC8668" s="22"/>
      <c r="BD8668" s="22"/>
      <c r="BE8668" s="22"/>
    </row>
    <row r="8669" spans="11:57" ht="12.75">
      <c r="K8669" s="22"/>
      <c r="N8669" s="22"/>
      <c r="AR8669" s="22"/>
      <c r="AS8669" s="22"/>
      <c r="AT8669" s="22"/>
      <c r="AU8669" s="22"/>
      <c r="AV8669" s="22"/>
      <c r="AW8669" s="22"/>
      <c r="AX8669" s="22"/>
      <c r="AY8669" s="22"/>
      <c r="AZ8669" s="22"/>
      <c r="BA8669" s="22"/>
      <c r="BB8669" s="22"/>
      <c r="BC8669" s="22"/>
      <c r="BD8669" s="22"/>
      <c r="BE8669" s="22"/>
    </row>
    <row r="8670" spans="11:57" ht="12.75">
      <c r="K8670" s="22"/>
      <c r="N8670" s="22"/>
      <c r="AR8670" s="22"/>
      <c r="AS8670" s="22"/>
      <c r="AT8670" s="22"/>
      <c r="AU8670" s="22"/>
      <c r="AV8670" s="22"/>
      <c r="AW8670" s="22"/>
      <c r="AX8670" s="22"/>
      <c r="AY8670" s="22"/>
      <c r="AZ8670" s="22"/>
      <c r="BA8670" s="22"/>
      <c r="BB8670" s="22"/>
      <c r="BC8670" s="22"/>
      <c r="BD8670" s="22"/>
      <c r="BE8670" s="22"/>
    </row>
    <row r="8671" spans="11:57" ht="12.75">
      <c r="K8671" s="22"/>
      <c r="N8671" s="22"/>
      <c r="AR8671" s="22"/>
      <c r="AS8671" s="22"/>
      <c r="AT8671" s="22"/>
      <c r="AU8671" s="22"/>
      <c r="AV8671" s="22"/>
      <c r="AW8671" s="22"/>
      <c r="AX8671" s="22"/>
      <c r="AY8671" s="22"/>
      <c r="AZ8671" s="22"/>
      <c r="BA8671" s="22"/>
      <c r="BB8671" s="22"/>
      <c r="BC8671" s="22"/>
      <c r="BD8671" s="22"/>
      <c r="BE8671" s="22"/>
    </row>
    <row r="8672" spans="11:57" ht="12.75">
      <c r="K8672" s="22"/>
      <c r="N8672" s="22"/>
      <c r="AR8672" s="22"/>
      <c r="AS8672" s="22"/>
      <c r="AT8672" s="22"/>
      <c r="AU8672" s="22"/>
      <c r="AV8672" s="22"/>
      <c r="AW8672" s="22"/>
      <c r="AX8672" s="22"/>
      <c r="AY8672" s="22"/>
      <c r="AZ8672" s="22"/>
      <c r="BA8672" s="22"/>
      <c r="BB8672" s="22"/>
      <c r="BC8672" s="22"/>
      <c r="BD8672" s="22"/>
      <c r="BE8672" s="22"/>
    </row>
    <row r="8673" spans="11:57" ht="12.75">
      <c r="K8673" s="22"/>
      <c r="N8673" s="22"/>
      <c r="AR8673" s="22"/>
      <c r="AS8673" s="22"/>
      <c r="AT8673" s="22"/>
      <c r="AU8673" s="22"/>
      <c r="AV8673" s="22"/>
      <c r="AW8673" s="22"/>
      <c r="AX8673" s="22"/>
      <c r="AY8673" s="22"/>
      <c r="AZ8673" s="22"/>
      <c r="BA8673" s="22"/>
      <c r="BB8673" s="22"/>
      <c r="BC8673" s="22"/>
      <c r="BD8673" s="22"/>
      <c r="BE8673" s="22"/>
    </row>
    <row r="8674" spans="11:57" ht="12.75">
      <c r="K8674" s="22"/>
      <c r="N8674" s="22"/>
      <c r="AR8674" s="22"/>
      <c r="AS8674" s="22"/>
      <c r="AT8674" s="22"/>
      <c r="AU8674" s="22"/>
      <c r="AV8674" s="22"/>
      <c r="AW8674" s="22"/>
      <c r="AX8674" s="22"/>
      <c r="AY8674" s="22"/>
      <c r="AZ8674" s="22"/>
      <c r="BA8674" s="22"/>
      <c r="BB8674" s="22"/>
      <c r="BC8674" s="22"/>
      <c r="BD8674" s="22"/>
      <c r="BE8674" s="22"/>
    </row>
    <row r="8675" spans="11:57" ht="12.75">
      <c r="K8675" s="22"/>
      <c r="N8675" s="22"/>
      <c r="AR8675" s="22"/>
      <c r="AS8675" s="22"/>
      <c r="AT8675" s="22"/>
      <c r="AU8675" s="22"/>
      <c r="AV8675" s="22"/>
      <c r="AW8675" s="22"/>
      <c r="AX8675" s="22"/>
      <c r="AY8675" s="22"/>
      <c r="AZ8675" s="22"/>
      <c r="BA8675" s="22"/>
      <c r="BB8675" s="22"/>
      <c r="BC8675" s="22"/>
      <c r="BD8675" s="22"/>
      <c r="BE8675" s="22"/>
    </row>
    <row r="8676" spans="11:57" ht="12.75">
      <c r="K8676" s="22"/>
      <c r="N8676" s="22"/>
      <c r="AR8676" s="22"/>
      <c r="AS8676" s="22"/>
      <c r="AT8676" s="22"/>
      <c r="AU8676" s="22"/>
      <c r="AV8676" s="22"/>
      <c r="AW8676" s="22"/>
      <c r="AX8676" s="22"/>
      <c r="AY8676" s="22"/>
      <c r="AZ8676" s="22"/>
      <c r="BA8676" s="22"/>
      <c r="BB8676" s="22"/>
      <c r="BC8676" s="22"/>
      <c r="BD8676" s="22"/>
      <c r="BE8676" s="22"/>
    </row>
    <row r="8677" spans="11:57" ht="12.75">
      <c r="K8677" s="22"/>
      <c r="N8677" s="22"/>
      <c r="AR8677" s="22"/>
      <c r="AS8677" s="22"/>
      <c r="AT8677" s="22"/>
      <c r="AU8677" s="22"/>
      <c r="AV8677" s="22"/>
      <c r="AW8677" s="22"/>
      <c r="AX8677" s="22"/>
      <c r="AY8677" s="22"/>
      <c r="AZ8677" s="22"/>
      <c r="BA8677" s="22"/>
      <c r="BB8677" s="22"/>
      <c r="BC8677" s="22"/>
      <c r="BD8677" s="22"/>
      <c r="BE8677" s="22"/>
    </row>
    <row r="8678" spans="11:57" ht="12.75">
      <c r="K8678" s="22"/>
      <c r="N8678" s="22"/>
      <c r="AR8678" s="22"/>
      <c r="AS8678" s="22"/>
      <c r="AT8678" s="22"/>
      <c r="AU8678" s="22"/>
      <c r="AV8678" s="22"/>
      <c r="AW8678" s="22"/>
      <c r="AX8678" s="22"/>
      <c r="AY8678" s="22"/>
      <c r="AZ8678" s="22"/>
      <c r="BA8678" s="22"/>
      <c r="BB8678" s="22"/>
      <c r="BC8678" s="22"/>
      <c r="BD8678" s="22"/>
      <c r="BE8678" s="22"/>
    </row>
    <row r="8679" spans="11:57" ht="12.75">
      <c r="K8679" s="22"/>
      <c r="N8679" s="22"/>
      <c r="AR8679" s="22"/>
      <c r="AS8679" s="22"/>
      <c r="AT8679" s="22"/>
      <c r="AU8679" s="22"/>
      <c r="AV8679" s="22"/>
      <c r="AW8679" s="22"/>
      <c r="AX8679" s="22"/>
      <c r="AY8679" s="22"/>
      <c r="AZ8679" s="22"/>
      <c r="BA8679" s="22"/>
      <c r="BB8679" s="22"/>
      <c r="BC8679" s="22"/>
      <c r="BD8679" s="22"/>
      <c r="BE8679" s="22"/>
    </row>
    <row r="8680" spans="11:57" ht="12.75">
      <c r="K8680" s="22"/>
      <c r="N8680" s="22"/>
      <c r="AR8680" s="22"/>
      <c r="AS8680" s="22"/>
      <c r="AT8680" s="22"/>
      <c r="AU8680" s="22"/>
      <c r="AV8680" s="22"/>
      <c r="AW8680" s="22"/>
      <c r="AX8680" s="22"/>
      <c r="AY8680" s="22"/>
      <c r="AZ8680" s="22"/>
      <c r="BA8680" s="22"/>
      <c r="BB8680" s="22"/>
      <c r="BC8680" s="22"/>
      <c r="BD8680" s="22"/>
      <c r="BE8680" s="22"/>
    </row>
    <row r="8681" spans="11:57" ht="12.75">
      <c r="K8681" s="22"/>
      <c r="N8681" s="22"/>
      <c r="AR8681" s="22"/>
      <c r="AS8681" s="22"/>
      <c r="AT8681" s="22"/>
      <c r="AU8681" s="22"/>
      <c r="AV8681" s="22"/>
      <c r="AW8681" s="22"/>
      <c r="AX8681" s="22"/>
      <c r="AY8681" s="22"/>
      <c r="AZ8681" s="22"/>
      <c r="BA8681" s="22"/>
      <c r="BB8681" s="22"/>
      <c r="BC8681" s="22"/>
      <c r="BD8681" s="22"/>
      <c r="BE8681" s="22"/>
    </row>
    <row r="8682" spans="11:57" ht="12.75">
      <c r="K8682" s="22"/>
      <c r="N8682" s="22"/>
      <c r="AR8682" s="22"/>
      <c r="AS8682" s="22"/>
      <c r="AT8682" s="22"/>
      <c r="AU8682" s="22"/>
      <c r="AV8682" s="22"/>
      <c r="AW8682" s="22"/>
      <c r="AX8682" s="22"/>
      <c r="AY8682" s="22"/>
      <c r="AZ8682" s="22"/>
      <c r="BA8682" s="22"/>
      <c r="BB8682" s="22"/>
      <c r="BC8682" s="22"/>
      <c r="BD8682" s="22"/>
      <c r="BE8682" s="22"/>
    </row>
    <row r="8683" spans="11:57" ht="12.75">
      <c r="K8683" s="22"/>
      <c r="N8683" s="22"/>
      <c r="AR8683" s="22"/>
      <c r="AS8683" s="22"/>
      <c r="AT8683" s="22"/>
      <c r="AU8683" s="22"/>
      <c r="AV8683" s="22"/>
      <c r="AW8683" s="22"/>
      <c r="AX8683" s="22"/>
      <c r="AY8683" s="22"/>
      <c r="AZ8683" s="22"/>
      <c r="BA8683" s="22"/>
      <c r="BB8683" s="22"/>
      <c r="BC8683" s="22"/>
      <c r="BD8683" s="22"/>
      <c r="BE8683" s="22"/>
    </row>
    <row r="8684" spans="11:57" ht="12.75">
      <c r="K8684" s="22"/>
      <c r="N8684" s="22"/>
      <c r="AR8684" s="22"/>
      <c r="AS8684" s="22"/>
      <c r="AT8684" s="22"/>
      <c r="AU8684" s="22"/>
      <c r="AV8684" s="22"/>
      <c r="AW8684" s="22"/>
      <c r="AX8684" s="22"/>
      <c r="AY8684" s="22"/>
      <c r="AZ8684" s="22"/>
      <c r="BA8684" s="22"/>
      <c r="BB8684" s="22"/>
      <c r="BC8684" s="22"/>
      <c r="BD8684" s="22"/>
      <c r="BE8684" s="22"/>
    </row>
    <row r="8685" spans="11:57" ht="12.75">
      <c r="K8685" s="22"/>
      <c r="N8685" s="22"/>
      <c r="AR8685" s="22"/>
      <c r="AS8685" s="22"/>
      <c r="AT8685" s="22"/>
      <c r="AU8685" s="22"/>
      <c r="AV8685" s="22"/>
      <c r="AW8685" s="22"/>
      <c r="AX8685" s="22"/>
      <c r="AY8685" s="22"/>
      <c r="AZ8685" s="22"/>
      <c r="BA8685" s="22"/>
      <c r="BB8685" s="22"/>
      <c r="BC8685" s="22"/>
      <c r="BD8685" s="22"/>
      <c r="BE8685" s="22"/>
    </row>
    <row r="8686" spans="11:57" ht="12.75">
      <c r="K8686" s="22"/>
      <c r="N8686" s="22"/>
      <c r="AR8686" s="22"/>
      <c r="AS8686" s="22"/>
      <c r="AT8686" s="22"/>
      <c r="AU8686" s="22"/>
      <c r="AV8686" s="22"/>
      <c r="AW8686" s="22"/>
      <c r="AX8686" s="22"/>
      <c r="AY8686" s="22"/>
      <c r="AZ8686" s="22"/>
      <c r="BA8686" s="22"/>
      <c r="BB8686" s="22"/>
      <c r="BC8686" s="22"/>
      <c r="BD8686" s="22"/>
      <c r="BE8686" s="22"/>
    </row>
    <row r="8687" spans="11:57" ht="12.75">
      <c r="K8687" s="22"/>
      <c r="N8687" s="22"/>
      <c r="AR8687" s="22"/>
      <c r="AS8687" s="22"/>
      <c r="AT8687" s="22"/>
      <c r="AU8687" s="22"/>
      <c r="AV8687" s="22"/>
      <c r="AW8687" s="22"/>
      <c r="AX8687" s="22"/>
      <c r="AY8687" s="22"/>
      <c r="AZ8687" s="22"/>
      <c r="BA8687" s="22"/>
      <c r="BB8687" s="22"/>
      <c r="BC8687" s="22"/>
      <c r="BD8687" s="22"/>
      <c r="BE8687" s="22"/>
    </row>
    <row r="8688" spans="11:57" ht="12.75">
      <c r="K8688" s="22"/>
      <c r="N8688" s="22"/>
      <c r="AR8688" s="22"/>
      <c r="AS8688" s="22"/>
      <c r="AT8688" s="22"/>
      <c r="AU8688" s="22"/>
      <c r="AV8688" s="22"/>
      <c r="AW8688" s="22"/>
      <c r="AX8688" s="22"/>
      <c r="AY8688" s="22"/>
      <c r="AZ8688" s="22"/>
      <c r="BA8688" s="22"/>
      <c r="BB8688" s="22"/>
      <c r="BC8688" s="22"/>
      <c r="BD8688" s="22"/>
      <c r="BE8688" s="22"/>
    </row>
    <row r="8689" spans="11:57" ht="12.75">
      <c r="K8689" s="22"/>
      <c r="N8689" s="22"/>
      <c r="AR8689" s="22"/>
      <c r="AS8689" s="22"/>
      <c r="AT8689" s="22"/>
      <c r="AU8689" s="22"/>
      <c r="AV8689" s="22"/>
      <c r="AW8689" s="22"/>
      <c r="AX8689" s="22"/>
      <c r="AY8689" s="22"/>
      <c r="AZ8689" s="22"/>
      <c r="BA8689" s="22"/>
      <c r="BB8689" s="22"/>
      <c r="BC8689" s="22"/>
      <c r="BD8689" s="22"/>
      <c r="BE8689" s="22"/>
    </row>
    <row r="8690" spans="11:57" ht="12.75">
      <c r="K8690" s="22"/>
      <c r="N8690" s="22"/>
      <c r="AR8690" s="22"/>
      <c r="AS8690" s="22"/>
      <c r="AT8690" s="22"/>
      <c r="AU8690" s="22"/>
      <c r="AV8690" s="22"/>
      <c r="AW8690" s="22"/>
      <c r="AX8690" s="22"/>
      <c r="AY8690" s="22"/>
      <c r="AZ8690" s="22"/>
      <c r="BA8690" s="22"/>
      <c r="BB8690" s="22"/>
      <c r="BC8690" s="22"/>
      <c r="BD8690" s="22"/>
      <c r="BE8690" s="22"/>
    </row>
    <row r="8691" spans="11:57" ht="12.75">
      <c r="K8691" s="22"/>
      <c r="N8691" s="22"/>
      <c r="AR8691" s="22"/>
      <c r="AS8691" s="22"/>
      <c r="AT8691" s="22"/>
      <c r="AU8691" s="22"/>
      <c r="AV8691" s="22"/>
      <c r="AW8691" s="22"/>
      <c r="AX8691" s="22"/>
      <c r="AY8691" s="22"/>
      <c r="AZ8691" s="22"/>
      <c r="BA8691" s="22"/>
      <c r="BB8691" s="22"/>
      <c r="BC8691" s="22"/>
      <c r="BD8691" s="22"/>
      <c r="BE8691" s="22"/>
    </row>
    <row r="8692" spans="11:57" ht="12.75">
      <c r="K8692" s="22"/>
      <c r="N8692" s="22"/>
      <c r="AR8692" s="22"/>
      <c r="AS8692" s="22"/>
      <c r="AT8692" s="22"/>
      <c r="AU8692" s="22"/>
      <c r="AV8692" s="22"/>
      <c r="AW8692" s="22"/>
      <c r="AX8692" s="22"/>
      <c r="AY8692" s="22"/>
      <c r="AZ8692" s="22"/>
      <c r="BA8692" s="22"/>
      <c r="BB8692" s="22"/>
      <c r="BC8692" s="22"/>
      <c r="BD8692" s="22"/>
      <c r="BE8692" s="22"/>
    </row>
    <row r="8693" spans="11:57" ht="12.75">
      <c r="K8693" s="22"/>
      <c r="N8693" s="22"/>
      <c r="AR8693" s="22"/>
      <c r="AS8693" s="22"/>
      <c r="AT8693" s="22"/>
      <c r="AU8693" s="22"/>
      <c r="AV8693" s="22"/>
      <c r="AW8693" s="22"/>
      <c r="AX8693" s="22"/>
      <c r="AY8693" s="22"/>
      <c r="AZ8693" s="22"/>
      <c r="BA8693" s="22"/>
      <c r="BB8693" s="22"/>
      <c r="BC8693" s="22"/>
      <c r="BD8693" s="22"/>
      <c r="BE8693" s="22"/>
    </row>
    <row r="8694" spans="11:57" ht="12.75">
      <c r="K8694" s="22"/>
      <c r="N8694" s="22"/>
      <c r="AR8694" s="22"/>
      <c r="AS8694" s="22"/>
      <c r="AT8694" s="22"/>
      <c r="AU8694" s="22"/>
      <c r="AV8694" s="22"/>
      <c r="AW8694" s="22"/>
      <c r="AX8694" s="22"/>
      <c r="AY8694" s="22"/>
      <c r="AZ8694" s="22"/>
      <c r="BA8694" s="22"/>
      <c r="BB8694" s="22"/>
      <c r="BC8694" s="22"/>
      <c r="BD8694" s="22"/>
      <c r="BE8694" s="22"/>
    </row>
    <row r="8695" spans="11:57" ht="12.75">
      <c r="K8695" s="22"/>
      <c r="N8695" s="22"/>
      <c r="AR8695" s="22"/>
      <c r="AS8695" s="22"/>
      <c r="AT8695" s="22"/>
      <c r="AU8695" s="22"/>
      <c r="AV8695" s="22"/>
      <c r="AW8695" s="22"/>
      <c r="AX8695" s="22"/>
      <c r="AY8695" s="22"/>
      <c r="AZ8695" s="22"/>
      <c r="BA8695" s="22"/>
      <c r="BB8695" s="22"/>
      <c r="BC8695" s="22"/>
      <c r="BD8695" s="22"/>
      <c r="BE8695" s="22"/>
    </row>
    <row r="8696" spans="11:57" ht="12.75">
      <c r="K8696" s="22"/>
      <c r="N8696" s="22"/>
      <c r="AR8696" s="22"/>
      <c r="AS8696" s="22"/>
      <c r="AT8696" s="22"/>
      <c r="AU8696" s="22"/>
      <c r="AV8696" s="22"/>
      <c r="AW8696" s="22"/>
      <c r="AX8696" s="22"/>
      <c r="AY8696" s="22"/>
      <c r="AZ8696" s="22"/>
      <c r="BA8696" s="22"/>
      <c r="BB8696" s="22"/>
      <c r="BC8696" s="22"/>
      <c r="BD8696" s="22"/>
      <c r="BE8696" s="22"/>
    </row>
    <row r="8697" spans="11:57" ht="12.75">
      <c r="K8697" s="22"/>
      <c r="N8697" s="22"/>
      <c r="AR8697" s="22"/>
      <c r="AS8697" s="22"/>
      <c r="AT8697" s="22"/>
      <c r="AU8697" s="22"/>
      <c r="AV8697" s="22"/>
      <c r="AW8697" s="22"/>
      <c r="AX8697" s="22"/>
      <c r="AY8697" s="22"/>
      <c r="AZ8697" s="22"/>
      <c r="BA8697" s="22"/>
      <c r="BB8697" s="22"/>
      <c r="BC8697" s="22"/>
      <c r="BD8697" s="22"/>
      <c r="BE8697" s="22"/>
    </row>
    <row r="8698" spans="11:57" ht="12.75">
      <c r="K8698" s="22"/>
      <c r="N8698" s="22"/>
      <c r="AR8698" s="22"/>
      <c r="AS8698" s="22"/>
      <c r="AT8698" s="22"/>
      <c r="AU8698" s="22"/>
      <c r="AV8698" s="22"/>
      <c r="AW8698" s="22"/>
      <c r="AX8698" s="22"/>
      <c r="AY8698" s="22"/>
      <c r="AZ8698" s="22"/>
      <c r="BA8698" s="22"/>
      <c r="BB8698" s="22"/>
      <c r="BC8698" s="22"/>
      <c r="BD8698" s="22"/>
      <c r="BE8698" s="22"/>
    </row>
    <row r="8699" spans="11:57" ht="12.75">
      <c r="K8699" s="22"/>
      <c r="N8699" s="22"/>
      <c r="AR8699" s="22"/>
      <c r="AS8699" s="22"/>
      <c r="AT8699" s="22"/>
      <c r="AU8699" s="22"/>
      <c r="AV8699" s="22"/>
      <c r="AW8699" s="22"/>
      <c r="AX8699" s="22"/>
      <c r="AY8699" s="22"/>
      <c r="AZ8699" s="22"/>
      <c r="BA8699" s="22"/>
      <c r="BB8699" s="22"/>
      <c r="BC8699" s="22"/>
      <c r="BD8699" s="22"/>
      <c r="BE8699" s="22"/>
    </row>
    <row r="8700" spans="11:57" ht="12.75">
      <c r="K8700" s="22"/>
      <c r="N8700" s="22"/>
      <c r="AR8700" s="22"/>
      <c r="AS8700" s="22"/>
      <c r="AT8700" s="22"/>
      <c r="AU8700" s="22"/>
      <c r="AV8700" s="22"/>
      <c r="AW8700" s="22"/>
      <c r="AX8700" s="22"/>
      <c r="AY8700" s="22"/>
      <c r="AZ8700" s="22"/>
      <c r="BA8700" s="22"/>
      <c r="BB8700" s="22"/>
      <c r="BC8700" s="22"/>
      <c r="BD8700" s="22"/>
      <c r="BE8700" s="22"/>
    </row>
    <row r="8701" spans="11:57" ht="12.75">
      <c r="K8701" s="22"/>
      <c r="N8701" s="22"/>
      <c r="AR8701" s="22"/>
      <c r="AS8701" s="22"/>
      <c r="AT8701" s="22"/>
      <c r="AU8701" s="22"/>
      <c r="AV8701" s="22"/>
      <c r="AW8701" s="22"/>
      <c r="AX8701" s="22"/>
      <c r="AY8701" s="22"/>
      <c r="AZ8701" s="22"/>
      <c r="BA8701" s="22"/>
      <c r="BB8701" s="22"/>
      <c r="BC8701" s="22"/>
      <c r="BD8701" s="22"/>
      <c r="BE8701" s="22"/>
    </row>
    <row r="8702" spans="11:57" ht="12.75">
      <c r="K8702" s="22"/>
      <c r="N8702" s="22"/>
      <c r="AR8702" s="22"/>
      <c r="AS8702" s="22"/>
      <c r="AT8702" s="22"/>
      <c r="AU8702" s="22"/>
      <c r="AV8702" s="22"/>
      <c r="AW8702" s="22"/>
      <c r="AX8702" s="22"/>
      <c r="AY8702" s="22"/>
      <c r="AZ8702" s="22"/>
      <c r="BA8702" s="22"/>
      <c r="BB8702" s="22"/>
      <c r="BC8702" s="22"/>
      <c r="BD8702" s="22"/>
      <c r="BE8702" s="22"/>
    </row>
    <row r="8703" spans="11:57" ht="12.75">
      <c r="K8703" s="22"/>
      <c r="N8703" s="22"/>
      <c r="AR8703" s="22"/>
      <c r="AS8703" s="22"/>
      <c r="AT8703" s="22"/>
      <c r="AU8703" s="22"/>
      <c r="AV8703" s="22"/>
      <c r="AW8703" s="22"/>
      <c r="AX8703" s="22"/>
      <c r="AY8703" s="22"/>
      <c r="AZ8703" s="22"/>
      <c r="BA8703" s="22"/>
      <c r="BB8703" s="22"/>
      <c r="BC8703" s="22"/>
      <c r="BD8703" s="22"/>
      <c r="BE8703" s="22"/>
    </row>
    <row r="8704" spans="11:57" ht="12.75">
      <c r="K8704" s="22"/>
      <c r="N8704" s="22"/>
      <c r="AR8704" s="22"/>
      <c r="AS8704" s="22"/>
      <c r="AT8704" s="22"/>
      <c r="AU8704" s="22"/>
      <c r="AV8704" s="22"/>
      <c r="AW8704" s="22"/>
      <c r="AX8704" s="22"/>
      <c r="AY8704" s="22"/>
      <c r="AZ8704" s="22"/>
      <c r="BA8704" s="22"/>
      <c r="BB8704" s="22"/>
      <c r="BC8704" s="22"/>
      <c r="BD8704" s="22"/>
      <c r="BE8704" s="22"/>
    </row>
    <row r="8705" spans="11:57" ht="12.75">
      <c r="K8705" s="22"/>
      <c r="N8705" s="22"/>
      <c r="AR8705" s="22"/>
      <c r="AS8705" s="22"/>
      <c r="AT8705" s="22"/>
      <c r="AU8705" s="22"/>
      <c r="AV8705" s="22"/>
      <c r="AW8705" s="22"/>
      <c r="AX8705" s="22"/>
      <c r="AY8705" s="22"/>
      <c r="AZ8705" s="22"/>
      <c r="BA8705" s="22"/>
      <c r="BB8705" s="22"/>
      <c r="BC8705" s="22"/>
      <c r="BD8705" s="22"/>
      <c r="BE8705" s="22"/>
    </row>
    <row r="8706" spans="11:57" ht="12.75">
      <c r="K8706" s="22"/>
      <c r="N8706" s="22"/>
      <c r="AR8706" s="22"/>
      <c r="AS8706" s="22"/>
      <c r="AT8706" s="22"/>
      <c r="AU8706" s="22"/>
      <c r="AV8706" s="22"/>
      <c r="AW8706" s="22"/>
      <c r="AX8706" s="22"/>
      <c r="AY8706" s="22"/>
      <c r="AZ8706" s="22"/>
      <c r="BA8706" s="22"/>
      <c r="BB8706" s="22"/>
      <c r="BC8706" s="22"/>
      <c r="BD8706" s="22"/>
      <c r="BE8706" s="22"/>
    </row>
    <row r="8707" spans="11:57" ht="12.75">
      <c r="K8707" s="22"/>
      <c r="N8707" s="22"/>
      <c r="AR8707" s="22"/>
      <c r="AS8707" s="22"/>
      <c r="AT8707" s="22"/>
      <c r="AU8707" s="22"/>
      <c r="AV8707" s="22"/>
      <c r="AW8707" s="22"/>
      <c r="AX8707" s="22"/>
      <c r="AY8707" s="22"/>
      <c r="AZ8707" s="22"/>
      <c r="BA8707" s="22"/>
      <c r="BB8707" s="22"/>
      <c r="BC8707" s="22"/>
      <c r="BD8707" s="22"/>
      <c r="BE8707" s="22"/>
    </row>
    <row r="8708" spans="11:57" ht="12.75">
      <c r="K8708" s="22"/>
      <c r="N8708" s="22"/>
      <c r="AR8708" s="22"/>
      <c r="AS8708" s="22"/>
      <c r="AT8708" s="22"/>
      <c r="AU8708" s="22"/>
      <c r="AV8708" s="22"/>
      <c r="AW8708" s="22"/>
      <c r="AX8708" s="22"/>
      <c r="AY8708" s="22"/>
      <c r="AZ8708" s="22"/>
      <c r="BA8708" s="22"/>
      <c r="BB8708" s="22"/>
      <c r="BC8708" s="22"/>
      <c r="BD8708" s="22"/>
      <c r="BE8708" s="22"/>
    </row>
    <row r="8709" spans="11:57" ht="12.75">
      <c r="K8709" s="22"/>
      <c r="N8709" s="22"/>
      <c r="AR8709" s="22"/>
      <c r="AS8709" s="22"/>
      <c r="AT8709" s="22"/>
      <c r="AU8709" s="22"/>
      <c r="AV8709" s="22"/>
      <c r="AW8709" s="22"/>
      <c r="AX8709" s="22"/>
      <c r="AY8709" s="22"/>
      <c r="AZ8709" s="22"/>
      <c r="BA8709" s="22"/>
      <c r="BB8709" s="22"/>
      <c r="BC8709" s="22"/>
      <c r="BD8709" s="22"/>
      <c r="BE8709" s="22"/>
    </row>
    <row r="8710" spans="11:57" ht="12.75">
      <c r="K8710" s="22"/>
      <c r="N8710" s="22"/>
      <c r="AR8710" s="22"/>
      <c r="AS8710" s="22"/>
      <c r="AT8710" s="22"/>
      <c r="AU8710" s="22"/>
      <c r="AV8710" s="22"/>
      <c r="AW8710" s="22"/>
      <c r="AX8710" s="22"/>
      <c r="AY8710" s="22"/>
      <c r="AZ8710" s="22"/>
      <c r="BA8710" s="22"/>
      <c r="BB8710" s="22"/>
      <c r="BC8710" s="22"/>
      <c r="BD8710" s="22"/>
      <c r="BE8710" s="22"/>
    </row>
    <row r="8711" spans="11:57" ht="12.75">
      <c r="K8711" s="22"/>
      <c r="N8711" s="22"/>
      <c r="AR8711" s="22"/>
      <c r="AS8711" s="22"/>
      <c r="AT8711" s="22"/>
      <c r="AU8711" s="22"/>
      <c r="AV8711" s="22"/>
      <c r="AW8711" s="22"/>
      <c r="AX8711" s="22"/>
      <c r="AY8711" s="22"/>
      <c r="AZ8711" s="22"/>
      <c r="BA8711" s="22"/>
      <c r="BB8711" s="22"/>
      <c r="BC8711" s="22"/>
      <c r="BD8711" s="22"/>
      <c r="BE8711" s="22"/>
    </row>
    <row r="8712" spans="11:57" ht="12.75">
      <c r="K8712" s="22"/>
      <c r="N8712" s="22"/>
      <c r="AR8712" s="22"/>
      <c r="AS8712" s="22"/>
      <c r="AT8712" s="22"/>
      <c r="AU8712" s="22"/>
      <c r="AV8712" s="22"/>
      <c r="AW8712" s="22"/>
      <c r="AX8712" s="22"/>
      <c r="AY8712" s="22"/>
      <c r="AZ8712" s="22"/>
      <c r="BA8712" s="22"/>
      <c r="BB8712" s="22"/>
      <c r="BC8712" s="22"/>
      <c r="BD8712" s="22"/>
      <c r="BE8712" s="22"/>
    </row>
    <row r="8713" spans="11:57" ht="12.75">
      <c r="K8713" s="22"/>
      <c r="N8713" s="22"/>
      <c r="AR8713" s="22"/>
      <c r="AS8713" s="22"/>
      <c r="AT8713" s="22"/>
      <c r="AU8713" s="22"/>
      <c r="AV8713" s="22"/>
      <c r="AW8713" s="22"/>
      <c r="AX8713" s="22"/>
      <c r="AY8713" s="22"/>
      <c r="AZ8713" s="22"/>
      <c r="BA8713" s="22"/>
      <c r="BB8713" s="22"/>
      <c r="BC8713" s="22"/>
      <c r="BD8713" s="22"/>
      <c r="BE8713" s="22"/>
    </row>
    <row r="8714" spans="11:57" ht="12.75">
      <c r="K8714" s="22"/>
      <c r="N8714" s="22"/>
      <c r="AR8714" s="22"/>
      <c r="AS8714" s="22"/>
      <c r="AT8714" s="22"/>
      <c r="AU8714" s="22"/>
      <c r="AV8714" s="22"/>
      <c r="AW8714" s="22"/>
      <c r="AX8714" s="22"/>
      <c r="AY8714" s="22"/>
      <c r="AZ8714" s="22"/>
      <c r="BA8714" s="22"/>
      <c r="BB8714" s="22"/>
      <c r="BC8714" s="22"/>
      <c r="BD8714" s="22"/>
      <c r="BE8714" s="22"/>
    </row>
    <row r="8715" spans="11:57" ht="12.75">
      <c r="K8715" s="22"/>
      <c r="N8715" s="22"/>
      <c r="AR8715" s="22"/>
      <c r="AS8715" s="22"/>
      <c r="AT8715" s="22"/>
      <c r="AU8715" s="22"/>
      <c r="AV8715" s="22"/>
      <c r="AW8715" s="22"/>
      <c r="AX8715" s="22"/>
      <c r="AY8715" s="22"/>
      <c r="AZ8715" s="22"/>
      <c r="BA8715" s="22"/>
      <c r="BB8715" s="22"/>
      <c r="BC8715" s="22"/>
      <c r="BD8715" s="22"/>
      <c r="BE8715" s="22"/>
    </row>
    <row r="8716" spans="11:57" ht="12.75">
      <c r="K8716" s="22"/>
      <c r="N8716" s="22"/>
      <c r="AR8716" s="22"/>
      <c r="AS8716" s="22"/>
      <c r="AT8716" s="22"/>
      <c r="AU8716" s="22"/>
      <c r="AV8716" s="22"/>
      <c r="AW8716" s="22"/>
      <c r="AX8716" s="22"/>
      <c r="AY8716" s="22"/>
      <c r="AZ8716" s="22"/>
      <c r="BA8716" s="22"/>
      <c r="BB8716" s="22"/>
      <c r="BC8716" s="22"/>
      <c r="BD8716" s="22"/>
      <c r="BE8716" s="22"/>
    </row>
    <row r="8717" spans="11:57" ht="12.75">
      <c r="K8717" s="22"/>
      <c r="N8717" s="22"/>
      <c r="AR8717" s="22"/>
      <c r="AS8717" s="22"/>
      <c r="AT8717" s="22"/>
      <c r="AU8717" s="22"/>
      <c r="AV8717" s="22"/>
      <c r="AW8717" s="22"/>
      <c r="AX8717" s="22"/>
      <c r="AY8717" s="22"/>
      <c r="AZ8717" s="22"/>
      <c r="BA8717" s="22"/>
      <c r="BB8717" s="22"/>
      <c r="BC8717" s="22"/>
      <c r="BD8717" s="22"/>
      <c r="BE8717" s="22"/>
    </row>
    <row r="8718" spans="11:57" ht="12.75">
      <c r="K8718" s="22"/>
      <c r="N8718" s="22"/>
      <c r="AR8718" s="22"/>
      <c r="AS8718" s="22"/>
      <c r="AT8718" s="22"/>
      <c r="AU8718" s="22"/>
      <c r="AV8718" s="22"/>
      <c r="AW8718" s="22"/>
      <c r="AX8718" s="22"/>
      <c r="AY8718" s="22"/>
      <c r="AZ8718" s="22"/>
      <c r="BA8718" s="22"/>
      <c r="BB8718" s="22"/>
      <c r="BC8718" s="22"/>
      <c r="BD8718" s="22"/>
      <c r="BE8718" s="22"/>
    </row>
    <row r="8719" spans="11:57" ht="12.75">
      <c r="K8719" s="22"/>
      <c r="N8719" s="22"/>
      <c r="AR8719" s="22"/>
      <c r="AS8719" s="22"/>
      <c r="AT8719" s="22"/>
      <c r="AU8719" s="22"/>
      <c r="AV8719" s="22"/>
      <c r="AW8719" s="22"/>
      <c r="AX8719" s="22"/>
      <c r="AY8719" s="22"/>
      <c r="AZ8719" s="22"/>
      <c r="BA8719" s="22"/>
      <c r="BB8719" s="22"/>
      <c r="BC8719" s="22"/>
      <c r="BD8719" s="22"/>
      <c r="BE8719" s="22"/>
    </row>
    <row r="8720" spans="11:57" ht="12.75">
      <c r="K8720" s="22"/>
      <c r="N8720" s="22"/>
      <c r="AR8720" s="22"/>
      <c r="AS8720" s="22"/>
      <c r="AT8720" s="22"/>
      <c r="AU8720" s="22"/>
      <c r="AV8720" s="22"/>
      <c r="AW8720" s="22"/>
      <c r="AX8720" s="22"/>
      <c r="AY8720" s="22"/>
      <c r="AZ8720" s="22"/>
      <c r="BA8720" s="22"/>
      <c r="BB8720" s="22"/>
      <c r="BC8720" s="22"/>
      <c r="BD8720" s="22"/>
      <c r="BE8720" s="22"/>
    </row>
    <row r="8721" spans="11:57" ht="12.75">
      <c r="K8721" s="22"/>
      <c r="N8721" s="22"/>
      <c r="AR8721" s="22"/>
      <c r="AS8721" s="22"/>
      <c r="AT8721" s="22"/>
      <c r="AU8721" s="22"/>
      <c r="AV8721" s="22"/>
      <c r="AW8721" s="22"/>
      <c r="AX8721" s="22"/>
      <c r="AY8721" s="22"/>
      <c r="AZ8721" s="22"/>
      <c r="BA8721" s="22"/>
      <c r="BB8721" s="22"/>
      <c r="BC8721" s="22"/>
      <c r="BD8721" s="22"/>
      <c r="BE8721" s="22"/>
    </row>
    <row r="8722" spans="11:57" ht="12.75">
      <c r="K8722" s="22"/>
      <c r="N8722" s="22"/>
      <c r="AR8722" s="22"/>
      <c r="AS8722" s="22"/>
      <c r="AT8722" s="22"/>
      <c r="AU8722" s="22"/>
      <c r="AV8722" s="22"/>
      <c r="AW8722" s="22"/>
      <c r="AX8722" s="22"/>
      <c r="AY8722" s="22"/>
      <c r="AZ8722" s="22"/>
      <c r="BA8722" s="22"/>
      <c r="BB8722" s="22"/>
      <c r="BC8722" s="22"/>
      <c r="BD8722" s="22"/>
      <c r="BE8722" s="22"/>
    </row>
    <row r="8723" spans="11:57" ht="12.75">
      <c r="K8723" s="22"/>
      <c r="N8723" s="22"/>
      <c r="AR8723" s="22"/>
      <c r="AS8723" s="22"/>
      <c r="AT8723" s="22"/>
      <c r="AU8723" s="22"/>
      <c r="AV8723" s="22"/>
      <c r="AW8723" s="22"/>
      <c r="AX8723" s="22"/>
      <c r="AY8723" s="22"/>
      <c r="AZ8723" s="22"/>
      <c r="BA8723" s="22"/>
      <c r="BB8723" s="22"/>
      <c r="BC8723" s="22"/>
      <c r="BD8723" s="22"/>
      <c r="BE8723" s="22"/>
    </row>
    <row r="8724" spans="11:57" ht="12.75">
      <c r="K8724" s="22"/>
      <c r="N8724" s="22"/>
      <c r="AR8724" s="22"/>
      <c r="AS8724" s="22"/>
      <c r="AT8724" s="22"/>
      <c r="AU8724" s="22"/>
      <c r="AV8724" s="22"/>
      <c r="AW8724" s="22"/>
      <c r="AX8724" s="22"/>
      <c r="AY8724" s="22"/>
      <c r="AZ8724" s="22"/>
      <c r="BA8724" s="22"/>
      <c r="BB8724" s="22"/>
      <c r="BC8724" s="22"/>
      <c r="BD8724" s="22"/>
      <c r="BE8724" s="22"/>
    </row>
    <row r="8725" spans="11:57" ht="12.75">
      <c r="K8725" s="22"/>
      <c r="N8725" s="22"/>
      <c r="AR8725" s="22"/>
      <c r="AS8725" s="22"/>
      <c r="AT8725" s="22"/>
      <c r="AU8725" s="22"/>
      <c r="AV8725" s="22"/>
      <c r="AW8725" s="22"/>
      <c r="AX8725" s="22"/>
      <c r="AY8725" s="22"/>
      <c r="AZ8725" s="22"/>
      <c r="BA8725" s="22"/>
      <c r="BB8725" s="22"/>
      <c r="BC8725" s="22"/>
      <c r="BD8725" s="22"/>
      <c r="BE8725" s="22"/>
    </row>
    <row r="8726" spans="11:57" ht="12.75">
      <c r="K8726" s="22"/>
      <c r="N8726" s="22"/>
      <c r="AR8726" s="22"/>
      <c r="AS8726" s="22"/>
      <c r="AT8726" s="22"/>
      <c r="AU8726" s="22"/>
      <c r="AV8726" s="22"/>
      <c r="AW8726" s="22"/>
      <c r="AX8726" s="22"/>
      <c r="AY8726" s="22"/>
      <c r="AZ8726" s="22"/>
      <c r="BA8726" s="22"/>
      <c r="BB8726" s="22"/>
      <c r="BC8726" s="22"/>
      <c r="BD8726" s="22"/>
      <c r="BE8726" s="22"/>
    </row>
    <row r="8727" spans="11:57" ht="12.75">
      <c r="K8727" s="22"/>
      <c r="N8727" s="22"/>
      <c r="AR8727" s="22"/>
      <c r="AS8727" s="22"/>
      <c r="AT8727" s="22"/>
      <c r="AU8727" s="22"/>
      <c r="AV8727" s="22"/>
      <c r="AW8727" s="22"/>
      <c r="AX8727" s="22"/>
      <c r="AY8727" s="22"/>
      <c r="AZ8727" s="22"/>
      <c r="BA8727" s="22"/>
      <c r="BB8727" s="22"/>
      <c r="BC8727" s="22"/>
      <c r="BD8727" s="22"/>
      <c r="BE8727" s="22"/>
    </row>
    <row r="8728" spans="11:57" ht="12.75">
      <c r="K8728" s="22"/>
      <c r="N8728" s="22"/>
      <c r="AR8728" s="22"/>
      <c r="AS8728" s="22"/>
      <c r="AT8728" s="22"/>
      <c r="AU8728" s="22"/>
      <c r="AV8728" s="22"/>
      <c r="AW8728" s="22"/>
      <c r="AX8728" s="22"/>
      <c r="AY8728" s="22"/>
      <c r="AZ8728" s="22"/>
      <c r="BA8728" s="22"/>
      <c r="BB8728" s="22"/>
      <c r="BC8728" s="22"/>
      <c r="BD8728" s="22"/>
      <c r="BE8728" s="22"/>
    </row>
    <row r="8729" spans="11:57" ht="12.75">
      <c r="K8729" s="22"/>
      <c r="N8729" s="22"/>
      <c r="AR8729" s="22"/>
      <c r="AS8729" s="22"/>
      <c r="AT8729" s="22"/>
      <c r="AU8729" s="22"/>
      <c r="AV8729" s="22"/>
      <c r="AW8729" s="22"/>
      <c r="AX8729" s="22"/>
      <c r="AY8729" s="22"/>
      <c r="AZ8729" s="22"/>
      <c r="BA8729" s="22"/>
      <c r="BB8729" s="22"/>
      <c r="BC8729" s="22"/>
      <c r="BD8729" s="22"/>
      <c r="BE8729" s="22"/>
    </row>
    <row r="8730" spans="11:57" ht="12.75">
      <c r="K8730" s="22"/>
      <c r="N8730" s="22"/>
      <c r="AR8730" s="22"/>
      <c r="AS8730" s="22"/>
      <c r="AT8730" s="22"/>
      <c r="AU8730" s="22"/>
      <c r="AV8730" s="22"/>
      <c r="AW8730" s="22"/>
      <c r="AX8730" s="22"/>
      <c r="AY8730" s="22"/>
      <c r="AZ8730" s="22"/>
      <c r="BA8730" s="22"/>
      <c r="BB8730" s="22"/>
      <c r="BC8730" s="22"/>
      <c r="BD8730" s="22"/>
      <c r="BE8730" s="22"/>
    </row>
    <row r="8731" spans="11:57" ht="12.75">
      <c r="K8731" s="22"/>
      <c r="N8731" s="22"/>
      <c r="AR8731" s="22"/>
      <c r="AS8731" s="22"/>
      <c r="AT8731" s="22"/>
      <c r="AU8731" s="22"/>
      <c r="AV8731" s="22"/>
      <c r="AW8731" s="22"/>
      <c r="AX8731" s="22"/>
      <c r="AY8731" s="22"/>
      <c r="AZ8731" s="22"/>
      <c r="BA8731" s="22"/>
      <c r="BB8731" s="22"/>
      <c r="BC8731" s="22"/>
      <c r="BD8731" s="22"/>
      <c r="BE8731" s="22"/>
    </row>
    <row r="8732" spans="11:57" ht="12.75">
      <c r="K8732" s="22"/>
      <c r="N8732" s="22"/>
      <c r="AR8732" s="22"/>
      <c r="AS8732" s="22"/>
      <c r="AT8732" s="22"/>
      <c r="AU8732" s="22"/>
      <c r="AV8732" s="22"/>
      <c r="AW8732" s="22"/>
      <c r="AX8732" s="22"/>
      <c r="AY8732" s="22"/>
      <c r="AZ8732" s="22"/>
      <c r="BA8732" s="22"/>
      <c r="BB8732" s="22"/>
      <c r="BC8732" s="22"/>
      <c r="BD8732" s="22"/>
      <c r="BE8732" s="22"/>
    </row>
    <row r="8733" spans="11:57" ht="12.75">
      <c r="K8733" s="22"/>
      <c r="N8733" s="22"/>
      <c r="AR8733" s="22"/>
      <c r="AS8733" s="22"/>
      <c r="AT8733" s="22"/>
      <c r="AU8733" s="22"/>
      <c r="AV8733" s="22"/>
      <c r="AW8733" s="22"/>
      <c r="AX8733" s="22"/>
      <c r="AY8733" s="22"/>
      <c r="AZ8733" s="22"/>
      <c r="BA8733" s="22"/>
      <c r="BB8733" s="22"/>
      <c r="BC8733" s="22"/>
      <c r="BD8733" s="22"/>
      <c r="BE8733" s="22"/>
    </row>
    <row r="8734" spans="11:57" ht="12.75">
      <c r="K8734" s="22"/>
      <c r="N8734" s="22"/>
      <c r="AR8734" s="22"/>
      <c r="AS8734" s="22"/>
      <c r="AT8734" s="22"/>
      <c r="AU8734" s="22"/>
      <c r="AV8734" s="22"/>
      <c r="AW8734" s="22"/>
      <c r="AX8734" s="22"/>
      <c r="AY8734" s="22"/>
      <c r="AZ8734" s="22"/>
      <c r="BA8734" s="22"/>
      <c r="BB8734" s="22"/>
      <c r="BC8734" s="22"/>
      <c r="BD8734" s="22"/>
      <c r="BE8734" s="22"/>
    </row>
    <row r="8735" spans="11:57" ht="12.75">
      <c r="K8735" s="22"/>
      <c r="N8735" s="22"/>
      <c r="AR8735" s="22"/>
      <c r="AS8735" s="22"/>
      <c r="AT8735" s="22"/>
      <c r="AU8735" s="22"/>
      <c r="AV8735" s="22"/>
      <c r="AW8735" s="22"/>
      <c r="AX8735" s="22"/>
      <c r="AY8735" s="22"/>
      <c r="AZ8735" s="22"/>
      <c r="BA8735" s="22"/>
      <c r="BB8735" s="22"/>
      <c r="BC8735" s="22"/>
      <c r="BD8735" s="22"/>
      <c r="BE8735" s="22"/>
    </row>
    <row r="8736" spans="11:57" ht="12.75">
      <c r="K8736" s="22"/>
      <c r="N8736" s="22"/>
      <c r="AR8736" s="22"/>
      <c r="AS8736" s="22"/>
      <c r="AT8736" s="22"/>
      <c r="AU8736" s="22"/>
      <c r="AV8736" s="22"/>
      <c r="AW8736" s="22"/>
      <c r="AX8736" s="22"/>
      <c r="AY8736" s="22"/>
      <c r="AZ8736" s="22"/>
      <c r="BA8736" s="22"/>
      <c r="BB8736" s="22"/>
      <c r="BC8736" s="22"/>
      <c r="BD8736" s="22"/>
      <c r="BE8736" s="22"/>
    </row>
    <row r="8737" spans="11:57" ht="12.75">
      <c r="K8737" s="22"/>
      <c r="N8737" s="22"/>
      <c r="AR8737" s="22"/>
      <c r="AS8737" s="22"/>
      <c r="AT8737" s="22"/>
      <c r="AU8737" s="22"/>
      <c r="AV8737" s="22"/>
      <c r="AW8737" s="22"/>
      <c r="AX8737" s="22"/>
      <c r="AY8737" s="22"/>
      <c r="AZ8737" s="22"/>
      <c r="BA8737" s="22"/>
      <c r="BB8737" s="22"/>
      <c r="BC8737" s="22"/>
      <c r="BD8737" s="22"/>
      <c r="BE8737" s="22"/>
    </row>
    <row r="8738" spans="11:57" ht="12.75">
      <c r="K8738" s="22"/>
      <c r="N8738" s="22"/>
      <c r="AR8738" s="22"/>
      <c r="AS8738" s="22"/>
      <c r="AT8738" s="22"/>
      <c r="AU8738" s="22"/>
      <c r="AV8738" s="22"/>
      <c r="AW8738" s="22"/>
      <c r="AX8738" s="22"/>
      <c r="AY8738" s="22"/>
      <c r="AZ8738" s="22"/>
      <c r="BA8738" s="22"/>
      <c r="BB8738" s="22"/>
      <c r="BC8738" s="22"/>
      <c r="BD8738" s="22"/>
      <c r="BE8738" s="22"/>
    </row>
    <row r="8739" spans="11:57" ht="12.75">
      <c r="K8739" s="22"/>
      <c r="N8739" s="22"/>
      <c r="AR8739" s="22"/>
      <c r="AS8739" s="22"/>
      <c r="AT8739" s="22"/>
      <c r="AU8739" s="22"/>
      <c r="AV8739" s="22"/>
      <c r="AW8739" s="22"/>
      <c r="AX8739" s="22"/>
      <c r="AY8739" s="22"/>
      <c r="AZ8739" s="22"/>
      <c r="BA8739" s="22"/>
      <c r="BB8739" s="22"/>
      <c r="BC8739" s="22"/>
      <c r="BD8739" s="22"/>
      <c r="BE8739" s="22"/>
    </row>
    <row r="8740" spans="11:57" ht="12.75">
      <c r="K8740" s="22"/>
      <c r="N8740" s="22"/>
      <c r="AR8740" s="22"/>
      <c r="AS8740" s="22"/>
      <c r="AT8740" s="22"/>
      <c r="AU8740" s="22"/>
      <c r="AV8740" s="22"/>
      <c r="AW8740" s="22"/>
      <c r="AX8740" s="22"/>
      <c r="AY8740" s="22"/>
      <c r="AZ8740" s="22"/>
      <c r="BA8740" s="22"/>
      <c r="BB8740" s="22"/>
      <c r="BC8740" s="22"/>
      <c r="BD8740" s="22"/>
      <c r="BE8740" s="22"/>
    </row>
    <row r="8741" spans="11:57" ht="12.75">
      <c r="K8741" s="22"/>
      <c r="N8741" s="22"/>
      <c r="AR8741" s="22"/>
      <c r="AS8741" s="22"/>
      <c r="AT8741" s="22"/>
      <c r="AU8741" s="22"/>
      <c r="AV8741" s="22"/>
      <c r="AW8741" s="22"/>
      <c r="AX8741" s="22"/>
      <c r="AY8741" s="22"/>
      <c r="AZ8741" s="22"/>
      <c r="BA8741" s="22"/>
      <c r="BB8741" s="22"/>
      <c r="BC8741" s="22"/>
      <c r="BD8741" s="22"/>
      <c r="BE8741" s="22"/>
    </row>
    <row r="8742" spans="11:57" ht="12.75">
      <c r="K8742" s="22"/>
      <c r="N8742" s="22"/>
      <c r="AR8742" s="22"/>
      <c r="AS8742" s="22"/>
      <c r="AT8742" s="22"/>
      <c r="AU8742" s="22"/>
      <c r="AV8742" s="22"/>
      <c r="AW8742" s="22"/>
      <c r="AX8742" s="22"/>
      <c r="AY8742" s="22"/>
      <c r="AZ8742" s="22"/>
      <c r="BA8742" s="22"/>
      <c r="BB8742" s="22"/>
      <c r="BC8742" s="22"/>
      <c r="BD8742" s="22"/>
      <c r="BE8742" s="22"/>
    </row>
    <row r="8743" spans="11:57" ht="12.75">
      <c r="K8743" s="22"/>
      <c r="N8743" s="22"/>
      <c r="AR8743" s="22"/>
      <c r="AS8743" s="22"/>
      <c r="AT8743" s="22"/>
      <c r="AU8743" s="22"/>
      <c r="AV8743" s="22"/>
      <c r="AW8743" s="22"/>
      <c r="AX8743" s="22"/>
      <c r="AY8743" s="22"/>
      <c r="AZ8743" s="22"/>
      <c r="BA8743" s="22"/>
      <c r="BB8743" s="22"/>
      <c r="BC8743" s="22"/>
      <c r="BD8743" s="22"/>
      <c r="BE8743" s="22"/>
    </row>
    <row r="8744" spans="11:57" ht="12.75">
      <c r="K8744" s="22"/>
      <c r="N8744" s="22"/>
      <c r="AR8744" s="22"/>
      <c r="AS8744" s="22"/>
      <c r="AT8744" s="22"/>
      <c r="AU8744" s="22"/>
      <c r="AV8744" s="22"/>
      <c r="AW8744" s="22"/>
      <c r="AX8744" s="22"/>
      <c r="AY8744" s="22"/>
      <c r="AZ8744" s="22"/>
      <c r="BA8744" s="22"/>
      <c r="BB8744" s="22"/>
      <c r="BC8744" s="22"/>
      <c r="BD8744" s="22"/>
      <c r="BE8744" s="22"/>
    </row>
    <row r="8745" spans="11:57" ht="12.75">
      <c r="K8745" s="22"/>
      <c r="N8745" s="22"/>
      <c r="AR8745" s="22"/>
      <c r="AS8745" s="22"/>
      <c r="AT8745" s="22"/>
      <c r="AU8745" s="22"/>
      <c r="AV8745" s="22"/>
      <c r="AW8745" s="22"/>
      <c r="AX8745" s="22"/>
      <c r="AY8745" s="22"/>
      <c r="AZ8745" s="22"/>
      <c r="BA8745" s="22"/>
      <c r="BB8745" s="22"/>
      <c r="BC8745" s="22"/>
      <c r="BD8745" s="22"/>
      <c r="BE8745" s="22"/>
    </row>
    <row r="8746" spans="11:57" ht="12.75">
      <c r="K8746" s="22"/>
      <c r="N8746" s="22"/>
      <c r="AR8746" s="22"/>
      <c r="AS8746" s="22"/>
      <c r="AT8746" s="22"/>
      <c r="AU8746" s="22"/>
      <c r="AV8746" s="22"/>
      <c r="AW8746" s="22"/>
      <c r="AX8746" s="22"/>
      <c r="AY8746" s="22"/>
      <c r="AZ8746" s="22"/>
      <c r="BA8746" s="22"/>
      <c r="BB8746" s="22"/>
      <c r="BC8746" s="22"/>
      <c r="BD8746" s="22"/>
      <c r="BE8746" s="22"/>
    </row>
    <row r="8747" spans="11:57" ht="12.75">
      <c r="K8747" s="22"/>
      <c r="N8747" s="22"/>
      <c r="AR8747" s="22"/>
      <c r="AS8747" s="22"/>
      <c r="AT8747" s="22"/>
      <c r="AU8747" s="22"/>
      <c r="AV8747" s="22"/>
      <c r="AW8747" s="22"/>
      <c r="AX8747" s="22"/>
      <c r="AY8747" s="22"/>
      <c r="AZ8747" s="22"/>
      <c r="BA8747" s="22"/>
      <c r="BB8747" s="22"/>
      <c r="BC8747" s="22"/>
      <c r="BD8747" s="22"/>
      <c r="BE8747" s="22"/>
    </row>
    <row r="8748" spans="11:57" ht="12.75">
      <c r="K8748" s="22"/>
      <c r="N8748" s="22"/>
      <c r="AR8748" s="22"/>
      <c r="AS8748" s="22"/>
      <c r="AT8748" s="22"/>
      <c r="AU8748" s="22"/>
      <c r="AV8748" s="22"/>
      <c r="AW8748" s="22"/>
      <c r="AX8748" s="22"/>
      <c r="AY8748" s="22"/>
      <c r="AZ8748" s="22"/>
      <c r="BA8748" s="22"/>
      <c r="BB8748" s="22"/>
      <c r="BC8748" s="22"/>
      <c r="BD8748" s="22"/>
      <c r="BE8748" s="22"/>
    </row>
    <row r="8749" spans="11:57" ht="12.75">
      <c r="K8749" s="22"/>
      <c r="N8749" s="22"/>
      <c r="AR8749" s="22"/>
      <c r="AS8749" s="22"/>
      <c r="AT8749" s="22"/>
      <c r="AU8749" s="22"/>
      <c r="AV8749" s="22"/>
      <c r="AW8749" s="22"/>
      <c r="AX8749" s="22"/>
      <c r="AY8749" s="22"/>
      <c r="AZ8749" s="22"/>
      <c r="BA8749" s="22"/>
      <c r="BB8749" s="22"/>
      <c r="BC8749" s="22"/>
      <c r="BD8749" s="22"/>
      <c r="BE8749" s="22"/>
    </row>
    <row r="8750" spans="11:57" ht="12.75">
      <c r="K8750" s="22"/>
      <c r="N8750" s="22"/>
      <c r="AR8750" s="22"/>
      <c r="AS8750" s="22"/>
      <c r="AT8750" s="22"/>
      <c r="AU8750" s="22"/>
      <c r="AV8750" s="22"/>
      <c r="AW8750" s="22"/>
      <c r="AX8750" s="22"/>
      <c r="AY8750" s="22"/>
      <c r="AZ8750" s="22"/>
      <c r="BA8750" s="22"/>
      <c r="BB8750" s="22"/>
      <c r="BC8750" s="22"/>
      <c r="BD8750" s="22"/>
      <c r="BE8750" s="22"/>
    </row>
    <row r="8751" spans="11:57" ht="12.75">
      <c r="K8751" s="22"/>
      <c r="N8751" s="22"/>
      <c r="AR8751" s="22"/>
      <c r="AS8751" s="22"/>
      <c r="AT8751" s="22"/>
      <c r="AU8751" s="22"/>
      <c r="AV8751" s="22"/>
      <c r="AW8751" s="22"/>
      <c r="AX8751" s="22"/>
      <c r="AY8751" s="22"/>
      <c r="AZ8751" s="22"/>
      <c r="BA8751" s="22"/>
      <c r="BB8751" s="22"/>
      <c r="BC8751" s="22"/>
      <c r="BD8751" s="22"/>
      <c r="BE8751" s="22"/>
    </row>
    <row r="8752" spans="11:57" ht="12.75">
      <c r="K8752" s="22"/>
      <c r="N8752" s="22"/>
      <c r="AR8752" s="22"/>
      <c r="AS8752" s="22"/>
      <c r="AT8752" s="22"/>
      <c r="AU8752" s="22"/>
      <c r="AV8752" s="22"/>
      <c r="AW8752" s="22"/>
      <c r="AX8752" s="22"/>
      <c r="AY8752" s="22"/>
      <c r="AZ8752" s="22"/>
      <c r="BA8752" s="22"/>
      <c r="BB8752" s="22"/>
      <c r="BC8752" s="22"/>
      <c r="BD8752" s="22"/>
      <c r="BE8752" s="22"/>
    </row>
    <row r="8753" spans="11:57" ht="12.75">
      <c r="K8753" s="22"/>
      <c r="N8753" s="22"/>
      <c r="AR8753" s="22"/>
      <c r="AS8753" s="22"/>
      <c r="AT8753" s="22"/>
      <c r="AU8753" s="22"/>
      <c r="AV8753" s="22"/>
      <c r="AW8753" s="22"/>
      <c r="AX8753" s="22"/>
      <c r="AY8753" s="22"/>
      <c r="AZ8753" s="22"/>
      <c r="BA8753" s="22"/>
      <c r="BB8753" s="22"/>
      <c r="BC8753" s="22"/>
      <c r="BD8753" s="22"/>
      <c r="BE8753" s="22"/>
    </row>
    <row r="8754" spans="11:57" ht="12.75">
      <c r="K8754" s="22"/>
      <c r="N8754" s="22"/>
      <c r="AR8754" s="22"/>
      <c r="AS8754" s="22"/>
      <c r="AT8754" s="22"/>
      <c r="AU8754" s="22"/>
      <c r="AV8754" s="22"/>
      <c r="AW8754" s="22"/>
      <c r="AX8754" s="22"/>
      <c r="AY8754" s="22"/>
      <c r="AZ8754" s="22"/>
      <c r="BA8754" s="22"/>
      <c r="BB8754" s="22"/>
      <c r="BC8754" s="22"/>
      <c r="BD8754" s="22"/>
      <c r="BE8754" s="22"/>
    </row>
    <row r="8755" spans="11:57" ht="12.75">
      <c r="K8755" s="22"/>
      <c r="N8755" s="22"/>
      <c r="AR8755" s="22"/>
      <c r="AS8755" s="22"/>
      <c r="AT8755" s="22"/>
      <c r="AU8755" s="22"/>
      <c r="AV8755" s="22"/>
      <c r="AW8755" s="22"/>
      <c r="AX8755" s="22"/>
      <c r="AY8755" s="22"/>
      <c r="AZ8755" s="22"/>
      <c r="BA8755" s="22"/>
      <c r="BB8755" s="22"/>
      <c r="BC8755" s="22"/>
      <c r="BD8755" s="22"/>
      <c r="BE8755" s="22"/>
    </row>
    <row r="8756" spans="11:57" ht="12.75">
      <c r="K8756" s="22"/>
      <c r="N8756" s="22"/>
      <c r="AR8756" s="22"/>
      <c r="AS8756" s="22"/>
      <c r="AT8756" s="22"/>
      <c r="AU8756" s="22"/>
      <c r="AV8756" s="22"/>
      <c r="AW8756" s="22"/>
      <c r="AX8756" s="22"/>
      <c r="AY8756" s="22"/>
      <c r="AZ8756" s="22"/>
      <c r="BA8756" s="22"/>
      <c r="BB8756" s="22"/>
      <c r="BC8756" s="22"/>
      <c r="BD8756" s="22"/>
      <c r="BE8756" s="22"/>
    </row>
    <row r="8757" spans="11:57" ht="12.75">
      <c r="K8757" s="22"/>
      <c r="N8757" s="22"/>
      <c r="AR8757" s="22"/>
      <c r="AS8757" s="22"/>
      <c r="AT8757" s="22"/>
      <c r="AU8757" s="22"/>
      <c r="AV8757" s="22"/>
      <c r="AW8757" s="22"/>
      <c r="AX8757" s="22"/>
      <c r="AY8757" s="22"/>
      <c r="AZ8757" s="22"/>
      <c r="BA8757" s="22"/>
      <c r="BB8757" s="22"/>
      <c r="BC8757" s="22"/>
      <c r="BD8757" s="22"/>
      <c r="BE8757" s="22"/>
    </row>
    <row r="8758" spans="11:57" ht="12.75">
      <c r="K8758" s="22"/>
      <c r="N8758" s="22"/>
      <c r="AR8758" s="22"/>
      <c r="AS8758" s="22"/>
      <c r="AT8758" s="22"/>
      <c r="AU8758" s="22"/>
      <c r="AV8758" s="22"/>
      <c r="AW8758" s="22"/>
      <c r="AX8758" s="22"/>
      <c r="AY8758" s="22"/>
      <c r="AZ8758" s="22"/>
      <c r="BA8758" s="22"/>
      <c r="BB8758" s="22"/>
      <c r="BC8758" s="22"/>
      <c r="BD8758" s="22"/>
      <c r="BE8758" s="22"/>
    </row>
    <row r="8759" spans="11:57" ht="12.75">
      <c r="K8759" s="22"/>
      <c r="N8759" s="22"/>
      <c r="AR8759" s="22"/>
      <c r="AS8759" s="22"/>
      <c r="AT8759" s="22"/>
      <c r="AU8759" s="22"/>
      <c r="AV8759" s="22"/>
      <c r="AW8759" s="22"/>
      <c r="AX8759" s="22"/>
      <c r="AY8759" s="22"/>
      <c r="AZ8759" s="22"/>
      <c r="BA8759" s="22"/>
      <c r="BB8759" s="22"/>
      <c r="BC8759" s="22"/>
      <c r="BD8759" s="22"/>
      <c r="BE8759" s="22"/>
    </row>
    <row r="8760" spans="11:57" ht="12.75">
      <c r="K8760" s="22"/>
      <c r="N8760" s="22"/>
      <c r="AR8760" s="22"/>
      <c r="AS8760" s="22"/>
      <c r="AT8760" s="22"/>
      <c r="AU8760" s="22"/>
      <c r="AV8760" s="22"/>
      <c r="AW8760" s="22"/>
      <c r="AX8760" s="22"/>
      <c r="AY8760" s="22"/>
      <c r="AZ8760" s="22"/>
      <c r="BA8760" s="22"/>
      <c r="BB8760" s="22"/>
      <c r="BC8760" s="22"/>
      <c r="BD8760" s="22"/>
      <c r="BE8760" s="22"/>
    </row>
    <row r="8761" spans="11:57" ht="12.75">
      <c r="K8761" s="22"/>
      <c r="N8761" s="22"/>
      <c r="AR8761" s="22"/>
      <c r="AS8761" s="22"/>
      <c r="AT8761" s="22"/>
      <c r="AU8761" s="22"/>
      <c r="AV8761" s="22"/>
      <c r="AW8761" s="22"/>
      <c r="AX8761" s="22"/>
      <c r="AY8761" s="22"/>
      <c r="AZ8761" s="22"/>
      <c r="BA8761" s="22"/>
      <c r="BB8761" s="22"/>
      <c r="BC8761" s="22"/>
      <c r="BD8761" s="22"/>
      <c r="BE8761" s="22"/>
    </row>
    <row r="8762" spans="11:57" ht="12.75">
      <c r="K8762" s="22"/>
      <c r="N8762" s="22"/>
      <c r="AR8762" s="22"/>
      <c r="AS8762" s="22"/>
      <c r="AT8762" s="22"/>
      <c r="AU8762" s="22"/>
      <c r="AV8762" s="22"/>
      <c r="AW8762" s="22"/>
      <c r="AX8762" s="22"/>
      <c r="AY8762" s="22"/>
      <c r="AZ8762" s="22"/>
      <c r="BA8762" s="22"/>
      <c r="BB8762" s="22"/>
      <c r="BC8762" s="22"/>
      <c r="BD8762" s="22"/>
      <c r="BE8762" s="22"/>
    </row>
    <row r="8763" spans="11:57" ht="12.75">
      <c r="K8763" s="22"/>
      <c r="N8763" s="22"/>
      <c r="AR8763" s="22"/>
      <c r="AS8763" s="22"/>
      <c r="AT8763" s="22"/>
      <c r="AU8763" s="22"/>
      <c r="AV8763" s="22"/>
      <c r="AW8763" s="22"/>
      <c r="AX8763" s="22"/>
      <c r="AY8763" s="22"/>
      <c r="AZ8763" s="22"/>
      <c r="BA8763" s="22"/>
      <c r="BB8763" s="22"/>
      <c r="BC8763" s="22"/>
      <c r="BD8763" s="22"/>
      <c r="BE8763" s="22"/>
    </row>
    <row r="8764" spans="11:57" ht="12.75">
      <c r="K8764" s="22"/>
      <c r="N8764" s="22"/>
      <c r="AR8764" s="22"/>
      <c r="AS8764" s="22"/>
      <c r="AT8764" s="22"/>
      <c r="AU8764" s="22"/>
      <c r="AV8764" s="22"/>
      <c r="AW8764" s="22"/>
      <c r="AX8764" s="22"/>
      <c r="AY8764" s="22"/>
      <c r="AZ8764" s="22"/>
      <c r="BA8764" s="22"/>
      <c r="BB8764" s="22"/>
      <c r="BC8764" s="22"/>
      <c r="BD8764" s="22"/>
      <c r="BE8764" s="22"/>
    </row>
    <row r="8765" spans="11:57" ht="12.75">
      <c r="K8765" s="22"/>
      <c r="N8765" s="22"/>
      <c r="AR8765" s="22"/>
      <c r="AS8765" s="22"/>
      <c r="AT8765" s="22"/>
      <c r="AU8765" s="22"/>
      <c r="AV8765" s="22"/>
      <c r="AW8765" s="22"/>
      <c r="AX8765" s="22"/>
      <c r="AY8765" s="22"/>
      <c r="AZ8765" s="22"/>
      <c r="BA8765" s="22"/>
      <c r="BB8765" s="22"/>
      <c r="BC8765" s="22"/>
      <c r="BD8765" s="22"/>
      <c r="BE8765" s="22"/>
    </row>
    <row r="8766" spans="11:57" ht="12.75">
      <c r="K8766" s="22"/>
      <c r="N8766" s="22"/>
      <c r="AR8766" s="22"/>
      <c r="AS8766" s="22"/>
      <c r="AT8766" s="22"/>
      <c r="AU8766" s="22"/>
      <c r="AV8766" s="22"/>
      <c r="AW8766" s="22"/>
      <c r="AX8766" s="22"/>
      <c r="AY8766" s="22"/>
      <c r="AZ8766" s="22"/>
      <c r="BA8766" s="22"/>
      <c r="BB8766" s="22"/>
      <c r="BC8766" s="22"/>
      <c r="BD8766" s="22"/>
      <c r="BE8766" s="22"/>
    </row>
    <row r="8767" spans="11:57" ht="12.75">
      <c r="K8767" s="22"/>
      <c r="N8767" s="22"/>
      <c r="AR8767" s="22"/>
      <c r="AS8767" s="22"/>
      <c r="AT8767" s="22"/>
      <c r="AU8767" s="22"/>
      <c r="AV8767" s="22"/>
      <c r="AW8767" s="22"/>
      <c r="AX8767" s="22"/>
      <c r="AY8767" s="22"/>
      <c r="AZ8767" s="22"/>
      <c r="BA8767" s="22"/>
      <c r="BB8767" s="22"/>
      <c r="BC8767" s="22"/>
      <c r="BD8767" s="22"/>
      <c r="BE8767" s="22"/>
    </row>
    <row r="8768" spans="11:57" ht="12.75">
      <c r="K8768" s="22"/>
      <c r="N8768" s="22"/>
      <c r="AR8768" s="22"/>
      <c r="AS8768" s="22"/>
      <c r="AT8768" s="22"/>
      <c r="AU8768" s="22"/>
      <c r="AV8768" s="22"/>
      <c r="AW8768" s="22"/>
      <c r="AX8768" s="22"/>
      <c r="AY8768" s="22"/>
      <c r="AZ8768" s="22"/>
      <c r="BA8768" s="22"/>
      <c r="BB8768" s="22"/>
      <c r="BC8768" s="22"/>
      <c r="BD8768" s="22"/>
      <c r="BE8768" s="22"/>
    </row>
    <row r="8769" spans="11:57" ht="12.75">
      <c r="K8769" s="22"/>
      <c r="N8769" s="22"/>
      <c r="AR8769" s="22"/>
      <c r="AS8769" s="22"/>
      <c r="AT8769" s="22"/>
      <c r="AU8769" s="22"/>
      <c r="AV8769" s="22"/>
      <c r="AW8769" s="22"/>
      <c r="AX8769" s="22"/>
      <c r="AY8769" s="22"/>
      <c r="AZ8769" s="22"/>
      <c r="BA8769" s="22"/>
      <c r="BB8769" s="22"/>
      <c r="BC8769" s="22"/>
      <c r="BD8769" s="22"/>
      <c r="BE8769" s="22"/>
    </row>
    <row r="8770" spans="11:57" ht="12.75">
      <c r="K8770" s="22"/>
      <c r="N8770" s="22"/>
      <c r="AR8770" s="22"/>
      <c r="AS8770" s="22"/>
      <c r="AT8770" s="22"/>
      <c r="AU8770" s="22"/>
      <c r="AV8770" s="22"/>
      <c r="AW8770" s="22"/>
      <c r="AX8770" s="22"/>
      <c r="AY8770" s="22"/>
      <c r="AZ8770" s="22"/>
      <c r="BA8770" s="22"/>
      <c r="BB8770" s="22"/>
      <c r="BC8770" s="22"/>
      <c r="BD8770" s="22"/>
      <c r="BE8770" s="22"/>
    </row>
    <row r="8771" spans="11:57" ht="12.75">
      <c r="K8771" s="22"/>
      <c r="N8771" s="22"/>
      <c r="AR8771" s="22"/>
      <c r="AS8771" s="22"/>
      <c r="AT8771" s="22"/>
      <c r="AU8771" s="22"/>
      <c r="AV8771" s="22"/>
      <c r="AW8771" s="22"/>
      <c r="AX8771" s="22"/>
      <c r="AY8771" s="22"/>
      <c r="AZ8771" s="22"/>
      <c r="BA8771" s="22"/>
      <c r="BB8771" s="22"/>
      <c r="BC8771" s="22"/>
      <c r="BD8771" s="22"/>
      <c r="BE8771" s="22"/>
    </row>
    <row r="8772" spans="11:57" ht="12.75">
      <c r="K8772" s="22"/>
      <c r="N8772" s="22"/>
      <c r="AR8772" s="22"/>
      <c r="AS8772" s="22"/>
      <c r="AT8772" s="22"/>
      <c r="AU8772" s="22"/>
      <c r="AV8772" s="22"/>
      <c r="AW8772" s="22"/>
      <c r="AX8772" s="22"/>
      <c r="AY8772" s="22"/>
      <c r="AZ8772" s="22"/>
      <c r="BA8772" s="22"/>
      <c r="BB8772" s="22"/>
      <c r="BC8772" s="22"/>
      <c r="BD8772" s="22"/>
      <c r="BE8772" s="22"/>
    </row>
    <row r="8773" spans="11:57" ht="12.75">
      <c r="K8773" s="22"/>
      <c r="N8773" s="22"/>
      <c r="AR8773" s="22"/>
      <c r="AS8773" s="22"/>
      <c r="AT8773" s="22"/>
      <c r="AU8773" s="22"/>
      <c r="AV8773" s="22"/>
      <c r="AW8773" s="22"/>
      <c r="AX8773" s="22"/>
      <c r="AY8773" s="22"/>
      <c r="AZ8773" s="22"/>
      <c r="BA8773" s="22"/>
      <c r="BB8773" s="22"/>
      <c r="BC8773" s="22"/>
      <c r="BD8773" s="22"/>
      <c r="BE8773" s="22"/>
    </row>
    <row r="8774" spans="11:57" ht="12.75">
      <c r="K8774" s="22"/>
      <c r="N8774" s="22"/>
      <c r="AR8774" s="22"/>
      <c r="AS8774" s="22"/>
      <c r="AT8774" s="22"/>
      <c r="AU8774" s="22"/>
      <c r="AV8774" s="22"/>
      <c r="AW8774" s="22"/>
      <c r="AX8774" s="22"/>
      <c r="AY8774" s="22"/>
      <c r="AZ8774" s="22"/>
      <c r="BA8774" s="22"/>
      <c r="BB8774" s="22"/>
      <c r="BC8774" s="22"/>
      <c r="BD8774" s="22"/>
      <c r="BE8774" s="22"/>
    </row>
    <row r="8775" spans="11:57" ht="12.75">
      <c r="K8775" s="22"/>
      <c r="N8775" s="22"/>
      <c r="AR8775" s="22"/>
      <c r="AS8775" s="22"/>
      <c r="AT8775" s="22"/>
      <c r="AU8775" s="22"/>
      <c r="AV8775" s="22"/>
      <c r="AW8775" s="22"/>
      <c r="AX8775" s="22"/>
      <c r="AY8775" s="22"/>
      <c r="AZ8775" s="22"/>
      <c r="BA8775" s="22"/>
      <c r="BB8775" s="22"/>
      <c r="BC8775" s="22"/>
      <c r="BD8775" s="22"/>
      <c r="BE8775" s="22"/>
    </row>
    <row r="8776" spans="11:57" ht="12.75">
      <c r="K8776" s="22"/>
      <c r="N8776" s="22"/>
      <c r="AR8776" s="22"/>
      <c r="AS8776" s="22"/>
      <c r="AT8776" s="22"/>
      <c r="AU8776" s="22"/>
      <c r="AV8776" s="22"/>
      <c r="AW8776" s="22"/>
      <c r="AX8776" s="22"/>
      <c r="AY8776" s="22"/>
      <c r="AZ8776" s="22"/>
      <c r="BA8776" s="22"/>
      <c r="BB8776" s="22"/>
      <c r="BC8776" s="22"/>
      <c r="BD8776" s="22"/>
      <c r="BE8776" s="22"/>
    </row>
    <row r="8777" spans="11:57" ht="12.75">
      <c r="K8777" s="22"/>
      <c r="N8777" s="22"/>
      <c r="AR8777" s="22"/>
      <c r="AS8777" s="22"/>
      <c r="AT8777" s="22"/>
      <c r="AU8777" s="22"/>
      <c r="AV8777" s="22"/>
      <c r="AW8777" s="22"/>
      <c r="AX8777" s="22"/>
      <c r="AY8777" s="22"/>
      <c r="AZ8777" s="22"/>
      <c r="BA8777" s="22"/>
      <c r="BB8777" s="22"/>
      <c r="BC8777" s="22"/>
      <c r="BD8777" s="22"/>
      <c r="BE8777" s="22"/>
    </row>
    <row r="8778" spans="11:57" ht="12.75">
      <c r="K8778" s="22"/>
      <c r="N8778" s="22"/>
      <c r="AR8778" s="22"/>
      <c r="AS8778" s="22"/>
      <c r="AT8778" s="22"/>
      <c r="AU8778" s="22"/>
      <c r="AV8778" s="22"/>
      <c r="AW8778" s="22"/>
      <c r="AX8778" s="22"/>
      <c r="AY8778" s="22"/>
      <c r="AZ8778" s="22"/>
      <c r="BA8778" s="22"/>
      <c r="BB8778" s="22"/>
      <c r="BC8778" s="22"/>
      <c r="BD8778" s="22"/>
      <c r="BE8778" s="22"/>
    </row>
    <row r="8779" spans="11:57" ht="12.75">
      <c r="K8779" s="22"/>
      <c r="N8779" s="22"/>
      <c r="AR8779" s="22"/>
      <c r="AS8779" s="22"/>
      <c r="AT8779" s="22"/>
      <c r="AU8779" s="22"/>
      <c r="AV8779" s="22"/>
      <c r="AW8779" s="22"/>
      <c r="AX8779" s="22"/>
      <c r="AY8779" s="22"/>
      <c r="AZ8779" s="22"/>
      <c r="BA8779" s="22"/>
      <c r="BB8779" s="22"/>
      <c r="BC8779" s="22"/>
      <c r="BD8779" s="22"/>
      <c r="BE8779" s="22"/>
    </row>
    <row r="8780" spans="11:57" ht="12.75">
      <c r="K8780" s="22"/>
      <c r="N8780" s="22"/>
      <c r="AR8780" s="22"/>
      <c r="AS8780" s="22"/>
      <c r="AT8780" s="22"/>
      <c r="AU8780" s="22"/>
      <c r="AV8780" s="22"/>
      <c r="AW8780" s="22"/>
      <c r="AX8780" s="22"/>
      <c r="AY8780" s="22"/>
      <c r="AZ8780" s="22"/>
      <c r="BA8780" s="22"/>
      <c r="BB8780" s="22"/>
      <c r="BC8780" s="22"/>
      <c r="BD8780" s="22"/>
      <c r="BE8780" s="22"/>
    </row>
    <row r="8781" spans="11:57" ht="12.75">
      <c r="K8781" s="22"/>
      <c r="N8781" s="22"/>
      <c r="AR8781" s="22"/>
      <c r="AS8781" s="22"/>
      <c r="AT8781" s="22"/>
      <c r="AU8781" s="22"/>
      <c r="AV8781" s="22"/>
      <c r="AW8781" s="22"/>
      <c r="AX8781" s="22"/>
      <c r="AY8781" s="22"/>
      <c r="AZ8781" s="22"/>
      <c r="BA8781" s="22"/>
      <c r="BB8781" s="22"/>
      <c r="BC8781" s="22"/>
      <c r="BD8781" s="22"/>
      <c r="BE8781" s="22"/>
    </row>
    <row r="8782" spans="11:57" ht="12.75">
      <c r="K8782" s="22"/>
      <c r="N8782" s="22"/>
      <c r="AR8782" s="22"/>
      <c r="AS8782" s="22"/>
      <c r="AT8782" s="22"/>
      <c r="AU8782" s="22"/>
      <c r="AV8782" s="22"/>
      <c r="AW8782" s="22"/>
      <c r="AX8782" s="22"/>
      <c r="AY8782" s="22"/>
      <c r="AZ8782" s="22"/>
      <c r="BA8782" s="22"/>
      <c r="BB8782" s="22"/>
      <c r="BC8782" s="22"/>
      <c r="BD8782" s="22"/>
      <c r="BE8782" s="22"/>
    </row>
    <row r="8783" spans="11:57" ht="12.75">
      <c r="K8783" s="22"/>
      <c r="N8783" s="22"/>
      <c r="AR8783" s="22"/>
      <c r="AS8783" s="22"/>
      <c r="AT8783" s="22"/>
      <c r="AU8783" s="22"/>
      <c r="AV8783" s="22"/>
      <c r="AW8783" s="22"/>
      <c r="AX8783" s="22"/>
      <c r="AY8783" s="22"/>
      <c r="AZ8783" s="22"/>
      <c r="BA8783" s="22"/>
      <c r="BB8783" s="22"/>
      <c r="BC8783" s="22"/>
      <c r="BD8783" s="22"/>
      <c r="BE8783" s="22"/>
    </row>
    <row r="8784" spans="11:57" ht="12.75">
      <c r="K8784" s="22"/>
      <c r="N8784" s="22"/>
      <c r="AR8784" s="22"/>
      <c r="AS8784" s="22"/>
      <c r="AT8784" s="22"/>
      <c r="AU8784" s="22"/>
      <c r="AV8784" s="22"/>
      <c r="AW8784" s="22"/>
      <c r="AX8784" s="22"/>
      <c r="AY8784" s="22"/>
      <c r="AZ8784" s="22"/>
      <c r="BA8784" s="22"/>
      <c r="BB8784" s="22"/>
      <c r="BC8784" s="22"/>
      <c r="BD8784" s="22"/>
      <c r="BE8784" s="22"/>
    </row>
    <row r="8785" spans="11:57" ht="12.75">
      <c r="K8785" s="22"/>
      <c r="N8785" s="22"/>
      <c r="AR8785" s="22"/>
      <c r="AS8785" s="22"/>
      <c r="AT8785" s="22"/>
      <c r="AU8785" s="22"/>
      <c r="AV8785" s="22"/>
      <c r="AW8785" s="22"/>
      <c r="AX8785" s="22"/>
      <c r="AY8785" s="22"/>
      <c r="AZ8785" s="22"/>
      <c r="BA8785" s="22"/>
      <c r="BB8785" s="22"/>
      <c r="BC8785" s="22"/>
      <c r="BD8785" s="22"/>
      <c r="BE8785" s="22"/>
    </row>
    <row r="8786" spans="11:57" ht="12.75">
      <c r="K8786" s="22"/>
      <c r="N8786" s="22"/>
      <c r="AR8786" s="22"/>
      <c r="AS8786" s="22"/>
      <c r="AT8786" s="22"/>
      <c r="AU8786" s="22"/>
      <c r="AV8786" s="22"/>
      <c r="AW8786" s="22"/>
      <c r="AX8786" s="22"/>
      <c r="AY8786" s="22"/>
      <c r="AZ8786" s="22"/>
      <c r="BA8786" s="22"/>
      <c r="BB8786" s="22"/>
      <c r="BC8786" s="22"/>
      <c r="BD8786" s="22"/>
      <c r="BE8786" s="22"/>
    </row>
    <row r="8787" spans="11:57" ht="12.75">
      <c r="K8787" s="22"/>
      <c r="N8787" s="22"/>
      <c r="AR8787" s="22"/>
      <c r="AS8787" s="22"/>
      <c r="AT8787" s="22"/>
      <c r="AU8787" s="22"/>
      <c r="AV8787" s="22"/>
      <c r="AW8787" s="22"/>
      <c r="AX8787" s="22"/>
      <c r="AY8787" s="22"/>
      <c r="AZ8787" s="22"/>
      <c r="BA8787" s="22"/>
      <c r="BB8787" s="22"/>
      <c r="BC8787" s="22"/>
      <c r="BD8787" s="22"/>
      <c r="BE8787" s="22"/>
    </row>
    <row r="8788" spans="11:57" ht="12.75">
      <c r="K8788" s="22"/>
      <c r="N8788" s="22"/>
      <c r="AR8788" s="22"/>
      <c r="AS8788" s="22"/>
      <c r="AT8788" s="22"/>
      <c r="AU8788" s="22"/>
      <c r="AV8788" s="22"/>
      <c r="AW8788" s="22"/>
      <c r="AX8788" s="22"/>
      <c r="AY8788" s="22"/>
      <c r="AZ8788" s="22"/>
      <c r="BA8788" s="22"/>
      <c r="BB8788" s="22"/>
      <c r="BC8788" s="22"/>
      <c r="BD8788" s="22"/>
      <c r="BE8788" s="22"/>
    </row>
    <row r="8789" spans="11:57" ht="12.75">
      <c r="K8789" s="22"/>
      <c r="N8789" s="22"/>
      <c r="AR8789" s="22"/>
      <c r="AS8789" s="22"/>
      <c r="AT8789" s="22"/>
      <c r="AU8789" s="22"/>
      <c r="AV8789" s="22"/>
      <c r="AW8789" s="22"/>
      <c r="AX8789" s="22"/>
      <c r="AY8789" s="22"/>
      <c r="AZ8789" s="22"/>
      <c r="BA8789" s="22"/>
      <c r="BB8789" s="22"/>
      <c r="BC8789" s="22"/>
      <c r="BD8789" s="22"/>
      <c r="BE8789" s="22"/>
    </row>
    <row r="8790" spans="11:57" ht="12.75">
      <c r="K8790" s="22"/>
      <c r="N8790" s="22"/>
      <c r="AR8790" s="22"/>
      <c r="AS8790" s="22"/>
      <c r="AT8790" s="22"/>
      <c r="AU8790" s="22"/>
      <c r="AV8790" s="22"/>
      <c r="AW8790" s="22"/>
      <c r="AX8790" s="22"/>
      <c r="AY8790" s="22"/>
      <c r="AZ8790" s="22"/>
      <c r="BA8790" s="22"/>
      <c r="BB8790" s="22"/>
      <c r="BC8790" s="22"/>
      <c r="BD8790" s="22"/>
      <c r="BE8790" s="22"/>
    </row>
    <row r="8791" spans="11:57" ht="12.75">
      <c r="K8791" s="22"/>
      <c r="N8791" s="22"/>
      <c r="AR8791" s="22"/>
      <c r="AS8791" s="22"/>
      <c r="AT8791" s="22"/>
      <c r="AU8791" s="22"/>
      <c r="AV8791" s="22"/>
      <c r="AW8791" s="22"/>
      <c r="AX8791" s="22"/>
      <c r="AY8791" s="22"/>
      <c r="AZ8791" s="22"/>
      <c r="BA8791" s="22"/>
      <c r="BB8791" s="22"/>
      <c r="BC8791" s="22"/>
      <c r="BD8791" s="22"/>
      <c r="BE8791" s="22"/>
    </row>
    <row r="8792" spans="11:57" ht="12.75">
      <c r="K8792" s="22"/>
      <c r="N8792" s="22"/>
      <c r="AR8792" s="22"/>
      <c r="AS8792" s="22"/>
      <c r="AT8792" s="22"/>
      <c r="AU8792" s="22"/>
      <c r="AV8792" s="22"/>
      <c r="AW8792" s="22"/>
      <c r="AX8792" s="22"/>
      <c r="AY8792" s="22"/>
      <c r="AZ8792" s="22"/>
      <c r="BA8792" s="22"/>
      <c r="BB8792" s="22"/>
      <c r="BC8792" s="22"/>
      <c r="BD8792" s="22"/>
      <c r="BE8792" s="22"/>
    </row>
    <row r="8793" spans="11:57" ht="12.75">
      <c r="K8793" s="22"/>
      <c r="N8793" s="22"/>
      <c r="AR8793" s="22"/>
      <c r="AS8793" s="22"/>
      <c r="AT8793" s="22"/>
      <c r="AU8793" s="22"/>
      <c r="AV8793" s="22"/>
      <c r="AW8793" s="22"/>
      <c r="AX8793" s="22"/>
      <c r="AY8793" s="22"/>
      <c r="AZ8793" s="22"/>
      <c r="BA8793" s="22"/>
      <c r="BB8793" s="22"/>
      <c r="BC8793" s="22"/>
      <c r="BD8793" s="22"/>
      <c r="BE8793" s="22"/>
    </row>
    <row r="8794" spans="11:57" ht="12.75">
      <c r="K8794" s="22"/>
      <c r="N8794" s="22"/>
      <c r="AR8794" s="22"/>
      <c r="AS8794" s="22"/>
      <c r="AT8794" s="22"/>
      <c r="AU8794" s="22"/>
      <c r="AV8794" s="22"/>
      <c r="AW8794" s="22"/>
      <c r="AX8794" s="22"/>
      <c r="AY8794" s="22"/>
      <c r="AZ8794" s="22"/>
      <c r="BA8794" s="22"/>
      <c r="BB8794" s="22"/>
      <c r="BC8794" s="22"/>
      <c r="BD8794" s="22"/>
      <c r="BE8794" s="22"/>
    </row>
    <row r="8795" spans="11:57" ht="12.75">
      <c r="K8795" s="22"/>
      <c r="N8795" s="22"/>
      <c r="AR8795" s="22"/>
      <c r="AS8795" s="22"/>
      <c r="AT8795" s="22"/>
      <c r="AU8795" s="22"/>
      <c r="AV8795" s="22"/>
      <c r="AW8795" s="22"/>
      <c r="AX8795" s="22"/>
      <c r="AY8795" s="22"/>
      <c r="AZ8795" s="22"/>
      <c r="BA8795" s="22"/>
      <c r="BB8795" s="22"/>
      <c r="BC8795" s="22"/>
      <c r="BD8795" s="22"/>
      <c r="BE8795" s="22"/>
    </row>
    <row r="8796" spans="11:57" ht="12.75">
      <c r="K8796" s="22"/>
      <c r="N8796" s="22"/>
      <c r="AR8796" s="22"/>
      <c r="AS8796" s="22"/>
      <c r="AT8796" s="22"/>
      <c r="AU8796" s="22"/>
      <c r="AV8796" s="22"/>
      <c r="AW8796" s="22"/>
      <c r="AX8796" s="22"/>
      <c r="AY8796" s="22"/>
      <c r="AZ8796" s="22"/>
      <c r="BA8796" s="22"/>
      <c r="BB8796" s="22"/>
      <c r="BC8796" s="22"/>
      <c r="BD8796" s="22"/>
      <c r="BE8796" s="22"/>
    </row>
    <row r="8797" spans="11:57" ht="12.75">
      <c r="K8797" s="22"/>
      <c r="N8797" s="22"/>
      <c r="AR8797" s="22"/>
      <c r="AS8797" s="22"/>
      <c r="AT8797" s="22"/>
      <c r="AU8797" s="22"/>
      <c r="AV8797" s="22"/>
      <c r="AW8797" s="22"/>
      <c r="AX8797" s="22"/>
      <c r="AY8797" s="22"/>
      <c r="AZ8797" s="22"/>
      <c r="BA8797" s="22"/>
      <c r="BB8797" s="22"/>
      <c r="BC8797" s="22"/>
      <c r="BD8797" s="22"/>
      <c r="BE8797" s="22"/>
    </row>
    <row r="8798" spans="11:57" ht="12.75">
      <c r="K8798" s="22"/>
      <c r="N8798" s="22"/>
      <c r="AR8798" s="22"/>
      <c r="AS8798" s="22"/>
      <c r="AT8798" s="22"/>
      <c r="AU8798" s="22"/>
      <c r="AV8798" s="22"/>
      <c r="AW8798" s="22"/>
      <c r="AX8798" s="22"/>
      <c r="AY8798" s="22"/>
      <c r="AZ8798" s="22"/>
      <c r="BA8798" s="22"/>
      <c r="BB8798" s="22"/>
      <c r="BC8798" s="22"/>
      <c r="BD8798" s="22"/>
      <c r="BE8798" s="22"/>
    </row>
    <row r="8799" spans="11:57" ht="12.75">
      <c r="K8799" s="22"/>
      <c r="N8799" s="22"/>
      <c r="AR8799" s="22"/>
      <c r="AS8799" s="22"/>
      <c r="AT8799" s="22"/>
      <c r="AU8799" s="22"/>
      <c r="AV8799" s="22"/>
      <c r="AW8799" s="22"/>
      <c r="AX8799" s="22"/>
      <c r="AY8799" s="22"/>
      <c r="AZ8799" s="22"/>
      <c r="BA8799" s="22"/>
      <c r="BB8799" s="22"/>
      <c r="BC8799" s="22"/>
      <c r="BD8799" s="22"/>
      <c r="BE8799" s="22"/>
    </row>
    <row r="8800" spans="11:57" ht="12.75">
      <c r="K8800" s="22"/>
      <c r="N8800" s="22"/>
      <c r="AR8800" s="22"/>
      <c r="AS8800" s="22"/>
      <c r="AT8800" s="22"/>
      <c r="AU8800" s="22"/>
      <c r="AV8800" s="22"/>
      <c r="AW8800" s="22"/>
      <c r="AX8800" s="22"/>
      <c r="AY8800" s="22"/>
      <c r="AZ8800" s="22"/>
      <c r="BA8800" s="22"/>
      <c r="BB8800" s="22"/>
      <c r="BC8800" s="22"/>
      <c r="BD8800" s="22"/>
      <c r="BE8800" s="22"/>
    </row>
    <row r="8801" spans="11:57" ht="12.75">
      <c r="K8801" s="22"/>
      <c r="N8801" s="22"/>
      <c r="AR8801" s="22"/>
      <c r="AS8801" s="22"/>
      <c r="AT8801" s="22"/>
      <c r="AU8801" s="22"/>
      <c r="AV8801" s="22"/>
      <c r="AW8801" s="22"/>
      <c r="AX8801" s="22"/>
      <c r="AY8801" s="22"/>
      <c r="AZ8801" s="22"/>
      <c r="BA8801" s="22"/>
      <c r="BB8801" s="22"/>
      <c r="BC8801" s="22"/>
      <c r="BD8801" s="22"/>
      <c r="BE8801" s="22"/>
    </row>
    <row r="8802" spans="11:57" ht="12.75">
      <c r="K8802" s="22"/>
      <c r="N8802" s="22"/>
      <c r="AR8802" s="22"/>
      <c r="AS8802" s="22"/>
      <c r="AT8802" s="22"/>
      <c r="AU8802" s="22"/>
      <c r="AV8802" s="22"/>
      <c r="AW8802" s="22"/>
      <c r="AX8802" s="22"/>
      <c r="AY8802" s="22"/>
      <c r="AZ8802" s="22"/>
      <c r="BA8802" s="22"/>
      <c r="BB8802" s="22"/>
      <c r="BC8802" s="22"/>
      <c r="BD8802" s="22"/>
      <c r="BE8802" s="22"/>
    </row>
    <row r="8803" spans="11:57" ht="12.75">
      <c r="K8803" s="22"/>
      <c r="N8803" s="22"/>
      <c r="AR8803" s="22"/>
      <c r="AS8803" s="22"/>
      <c r="AT8803" s="22"/>
      <c r="AU8803" s="22"/>
      <c r="AV8803" s="22"/>
      <c r="AW8803" s="22"/>
      <c r="AX8803" s="22"/>
      <c r="AY8803" s="22"/>
      <c r="AZ8803" s="22"/>
      <c r="BA8803" s="22"/>
      <c r="BB8803" s="22"/>
      <c r="BC8803" s="22"/>
      <c r="BD8803" s="22"/>
      <c r="BE8803" s="22"/>
    </row>
    <row r="8804" spans="11:57" ht="12.75">
      <c r="K8804" s="22"/>
      <c r="N8804" s="22"/>
      <c r="AR8804" s="22"/>
      <c r="AS8804" s="22"/>
      <c r="AT8804" s="22"/>
      <c r="AU8804" s="22"/>
      <c r="AV8804" s="22"/>
      <c r="AW8804" s="22"/>
      <c r="AX8804" s="22"/>
      <c r="AY8804" s="22"/>
      <c r="AZ8804" s="22"/>
      <c r="BA8804" s="22"/>
      <c r="BB8804" s="22"/>
      <c r="BC8804" s="22"/>
      <c r="BD8804" s="22"/>
      <c r="BE8804" s="22"/>
    </row>
    <row r="8805" spans="11:57" ht="12.75">
      <c r="K8805" s="22"/>
      <c r="N8805" s="22"/>
      <c r="AR8805" s="22"/>
      <c r="AS8805" s="22"/>
      <c r="AT8805" s="22"/>
      <c r="AU8805" s="22"/>
      <c r="AV8805" s="22"/>
      <c r="AW8805" s="22"/>
      <c r="AX8805" s="22"/>
      <c r="AY8805" s="22"/>
      <c r="AZ8805" s="22"/>
      <c r="BA8805" s="22"/>
      <c r="BB8805" s="22"/>
      <c r="BC8805" s="22"/>
      <c r="BD8805" s="22"/>
      <c r="BE8805" s="22"/>
    </row>
    <row r="8806" spans="11:57" ht="12.75">
      <c r="K8806" s="22"/>
      <c r="N8806" s="22"/>
      <c r="AR8806" s="22"/>
      <c r="AS8806" s="22"/>
      <c r="AT8806" s="22"/>
      <c r="AU8806" s="22"/>
      <c r="AV8806" s="22"/>
      <c r="AW8806" s="22"/>
      <c r="AX8806" s="22"/>
      <c r="AY8806" s="22"/>
      <c r="AZ8806" s="22"/>
      <c r="BA8806" s="22"/>
      <c r="BB8806" s="22"/>
      <c r="BC8806" s="22"/>
      <c r="BD8806" s="22"/>
      <c r="BE8806" s="22"/>
    </row>
    <row r="8807" spans="11:57" ht="12.75">
      <c r="K8807" s="22"/>
      <c r="N8807" s="22"/>
      <c r="AR8807" s="22"/>
      <c r="AS8807" s="22"/>
      <c r="AT8807" s="22"/>
      <c r="AU8807" s="22"/>
      <c r="AV8807" s="22"/>
      <c r="AW8807" s="22"/>
      <c r="AX8807" s="22"/>
      <c r="AY8807" s="22"/>
      <c r="AZ8807" s="22"/>
      <c r="BA8807" s="22"/>
      <c r="BB8807" s="22"/>
      <c r="BC8807" s="22"/>
      <c r="BD8807" s="22"/>
      <c r="BE8807" s="22"/>
    </row>
    <row r="8808" spans="11:57" ht="12.75">
      <c r="K8808" s="22"/>
      <c r="N8808" s="22"/>
      <c r="AR8808" s="22"/>
      <c r="AS8808" s="22"/>
      <c r="AT8808" s="22"/>
      <c r="AU8808" s="22"/>
      <c r="AV8808" s="22"/>
      <c r="AW8808" s="22"/>
      <c r="AX8808" s="22"/>
      <c r="AY8808" s="22"/>
      <c r="AZ8808" s="22"/>
      <c r="BA8808" s="22"/>
      <c r="BB8808" s="22"/>
      <c r="BC8808" s="22"/>
      <c r="BD8808" s="22"/>
      <c r="BE8808" s="22"/>
    </row>
    <row r="8809" spans="11:57" ht="12.75">
      <c r="K8809" s="22"/>
      <c r="N8809" s="22"/>
      <c r="AR8809" s="22"/>
      <c r="AS8809" s="22"/>
      <c r="AT8809" s="22"/>
      <c r="AU8809" s="22"/>
      <c r="AV8809" s="22"/>
      <c r="AW8809" s="22"/>
      <c r="AX8809" s="22"/>
      <c r="AY8809" s="22"/>
      <c r="AZ8809" s="22"/>
      <c r="BA8809" s="22"/>
      <c r="BB8809" s="22"/>
      <c r="BC8809" s="22"/>
      <c r="BD8809" s="22"/>
      <c r="BE8809" s="22"/>
    </row>
    <row r="8810" spans="11:57" ht="12.75">
      <c r="K8810" s="22"/>
      <c r="N8810" s="22"/>
      <c r="AR8810" s="22"/>
      <c r="AS8810" s="22"/>
      <c r="AT8810" s="22"/>
      <c r="AU8810" s="22"/>
      <c r="AV8810" s="22"/>
      <c r="AW8810" s="22"/>
      <c r="AX8810" s="22"/>
      <c r="AY8810" s="22"/>
      <c r="AZ8810" s="22"/>
      <c r="BA8810" s="22"/>
      <c r="BB8810" s="22"/>
      <c r="BC8810" s="22"/>
      <c r="BD8810" s="22"/>
      <c r="BE8810" s="22"/>
    </row>
    <row r="8811" spans="11:57" ht="12.75">
      <c r="K8811" s="22"/>
      <c r="N8811" s="22"/>
      <c r="AR8811" s="22"/>
      <c r="AS8811" s="22"/>
      <c r="AT8811" s="22"/>
      <c r="AU8811" s="22"/>
      <c r="AV8811" s="22"/>
      <c r="AW8811" s="22"/>
      <c r="AX8811" s="22"/>
      <c r="AY8811" s="22"/>
      <c r="AZ8811" s="22"/>
      <c r="BA8811" s="22"/>
      <c r="BB8811" s="22"/>
      <c r="BC8811" s="22"/>
      <c r="BD8811" s="22"/>
      <c r="BE8811" s="22"/>
    </row>
    <row r="8812" spans="11:57" ht="12.75">
      <c r="K8812" s="22"/>
      <c r="N8812" s="22"/>
      <c r="AR8812" s="22"/>
      <c r="AS8812" s="22"/>
      <c r="AT8812" s="22"/>
      <c r="AU8812" s="22"/>
      <c r="AV8812" s="22"/>
      <c r="AW8812" s="22"/>
      <c r="AX8812" s="22"/>
      <c r="AY8812" s="22"/>
      <c r="AZ8812" s="22"/>
      <c r="BA8812" s="22"/>
      <c r="BB8812" s="22"/>
      <c r="BC8812" s="22"/>
      <c r="BD8812" s="22"/>
      <c r="BE8812" s="22"/>
    </row>
    <row r="8813" spans="11:57" ht="12.75">
      <c r="K8813" s="22"/>
      <c r="N8813" s="22"/>
      <c r="AR8813" s="22"/>
      <c r="AS8813" s="22"/>
      <c r="AT8813" s="22"/>
      <c r="AU8813" s="22"/>
      <c r="AV8813" s="22"/>
      <c r="AW8813" s="22"/>
      <c r="AX8813" s="22"/>
      <c r="AY8813" s="22"/>
      <c r="AZ8813" s="22"/>
      <c r="BA8813" s="22"/>
      <c r="BB8813" s="22"/>
      <c r="BC8813" s="22"/>
      <c r="BD8813" s="22"/>
      <c r="BE8813" s="22"/>
    </row>
    <row r="8814" spans="11:57" ht="12.75">
      <c r="K8814" s="22"/>
      <c r="N8814" s="22"/>
      <c r="AR8814" s="22"/>
      <c r="AS8814" s="22"/>
      <c r="AT8814" s="22"/>
      <c r="AU8814" s="22"/>
      <c r="AV8814" s="22"/>
      <c r="AW8814" s="22"/>
      <c r="AX8814" s="22"/>
      <c r="AY8814" s="22"/>
      <c r="AZ8814" s="22"/>
      <c r="BA8814" s="22"/>
      <c r="BB8814" s="22"/>
      <c r="BC8814" s="22"/>
      <c r="BD8814" s="22"/>
      <c r="BE8814" s="22"/>
    </row>
    <row r="8815" spans="11:57" ht="12.75">
      <c r="K8815" s="22"/>
      <c r="N8815" s="22"/>
      <c r="AR8815" s="22"/>
      <c r="AS8815" s="22"/>
      <c r="AT8815" s="22"/>
      <c r="AU8815" s="22"/>
      <c r="AV8815" s="22"/>
      <c r="AW8815" s="22"/>
      <c r="AX8815" s="22"/>
      <c r="AY8815" s="22"/>
      <c r="AZ8815" s="22"/>
      <c r="BA8815" s="22"/>
      <c r="BB8815" s="22"/>
      <c r="BC8815" s="22"/>
      <c r="BD8815" s="22"/>
      <c r="BE8815" s="22"/>
    </row>
    <row r="8816" spans="11:57" ht="12.75">
      <c r="K8816" s="22"/>
      <c r="N8816" s="22"/>
      <c r="AR8816" s="22"/>
      <c r="AS8816" s="22"/>
      <c r="AT8816" s="22"/>
      <c r="AU8816" s="22"/>
      <c r="AV8816" s="22"/>
      <c r="AW8816" s="22"/>
      <c r="AX8816" s="22"/>
      <c r="AY8816" s="22"/>
      <c r="AZ8816" s="22"/>
      <c r="BA8816" s="22"/>
      <c r="BB8816" s="22"/>
      <c r="BC8816" s="22"/>
      <c r="BD8816" s="22"/>
      <c r="BE8816" s="22"/>
    </row>
    <row r="8817" spans="11:57" ht="12.75">
      <c r="K8817" s="22"/>
      <c r="N8817" s="22"/>
      <c r="AR8817" s="22"/>
      <c r="AS8817" s="22"/>
      <c r="AT8817" s="22"/>
      <c r="AU8817" s="22"/>
      <c r="AV8817" s="22"/>
      <c r="AW8817" s="22"/>
      <c r="AX8817" s="22"/>
      <c r="AY8817" s="22"/>
      <c r="AZ8817" s="22"/>
      <c r="BA8817" s="22"/>
      <c r="BB8817" s="22"/>
      <c r="BC8817" s="22"/>
      <c r="BD8817" s="22"/>
      <c r="BE8817" s="22"/>
    </row>
    <row r="8818" spans="11:57" ht="12.75">
      <c r="K8818" s="22"/>
      <c r="N8818" s="22"/>
      <c r="AR8818" s="22"/>
      <c r="AS8818" s="22"/>
      <c r="AT8818" s="22"/>
      <c r="AU8818" s="22"/>
      <c r="AV8818" s="22"/>
      <c r="AW8818" s="22"/>
      <c r="AX8818" s="22"/>
      <c r="AY8818" s="22"/>
      <c r="AZ8818" s="22"/>
      <c r="BA8818" s="22"/>
      <c r="BB8818" s="22"/>
      <c r="BC8818" s="22"/>
      <c r="BD8818" s="22"/>
      <c r="BE8818" s="22"/>
    </row>
    <row r="8819" spans="11:57" ht="12.75">
      <c r="K8819" s="22"/>
      <c r="N8819" s="22"/>
      <c r="AR8819" s="22"/>
      <c r="AS8819" s="22"/>
      <c r="AT8819" s="22"/>
      <c r="AU8819" s="22"/>
      <c r="AV8819" s="22"/>
      <c r="AW8819" s="22"/>
      <c r="AX8819" s="22"/>
      <c r="AY8819" s="22"/>
      <c r="AZ8819" s="22"/>
      <c r="BA8819" s="22"/>
      <c r="BB8819" s="22"/>
      <c r="BC8819" s="22"/>
      <c r="BD8819" s="22"/>
      <c r="BE8819" s="22"/>
    </row>
    <row r="8820" spans="11:57" ht="12.75">
      <c r="K8820" s="22"/>
      <c r="N8820" s="22"/>
      <c r="AR8820" s="22"/>
      <c r="AS8820" s="22"/>
      <c r="AT8820" s="22"/>
      <c r="AU8820" s="22"/>
      <c r="AV8820" s="22"/>
      <c r="AW8820" s="22"/>
      <c r="AX8820" s="22"/>
      <c r="AY8820" s="22"/>
      <c r="AZ8820" s="22"/>
      <c r="BA8820" s="22"/>
      <c r="BB8820" s="22"/>
      <c r="BC8820" s="22"/>
      <c r="BD8820" s="22"/>
      <c r="BE8820" s="22"/>
    </row>
    <row r="8821" spans="11:57" ht="12.75">
      <c r="K8821" s="22"/>
      <c r="N8821" s="22"/>
      <c r="AR8821" s="22"/>
      <c r="AS8821" s="22"/>
      <c r="AT8821" s="22"/>
      <c r="AU8821" s="22"/>
      <c r="AV8821" s="22"/>
      <c r="AW8821" s="22"/>
      <c r="AX8821" s="22"/>
      <c r="AY8821" s="22"/>
      <c r="AZ8821" s="22"/>
      <c r="BA8821" s="22"/>
      <c r="BB8821" s="22"/>
      <c r="BC8821" s="22"/>
      <c r="BD8821" s="22"/>
      <c r="BE8821" s="22"/>
    </row>
    <row r="8822" spans="11:57" ht="12.75">
      <c r="K8822" s="22"/>
      <c r="N8822" s="22"/>
      <c r="AR8822" s="22"/>
      <c r="AS8822" s="22"/>
      <c r="AT8822" s="22"/>
      <c r="AU8822" s="22"/>
      <c r="AV8822" s="22"/>
      <c r="AW8822" s="22"/>
      <c r="AX8822" s="22"/>
      <c r="AY8822" s="22"/>
      <c r="AZ8822" s="22"/>
      <c r="BA8822" s="22"/>
      <c r="BB8822" s="22"/>
      <c r="BC8822" s="22"/>
      <c r="BD8822" s="22"/>
      <c r="BE8822" s="22"/>
    </row>
    <row r="8823" spans="11:57" ht="12.75">
      <c r="K8823" s="22"/>
      <c r="N8823" s="22"/>
      <c r="AR8823" s="22"/>
      <c r="AS8823" s="22"/>
      <c r="AT8823" s="22"/>
      <c r="AU8823" s="22"/>
      <c r="AV8823" s="22"/>
      <c r="AW8823" s="22"/>
      <c r="AX8823" s="22"/>
      <c r="AY8823" s="22"/>
      <c r="AZ8823" s="22"/>
      <c r="BA8823" s="22"/>
      <c r="BB8823" s="22"/>
      <c r="BC8823" s="22"/>
      <c r="BD8823" s="22"/>
      <c r="BE8823" s="22"/>
    </row>
    <row r="8824" spans="11:57" ht="12.75">
      <c r="K8824" s="22"/>
      <c r="N8824" s="22"/>
      <c r="AR8824" s="22"/>
      <c r="AS8824" s="22"/>
      <c r="AT8824" s="22"/>
      <c r="AU8824" s="22"/>
      <c r="AV8824" s="22"/>
      <c r="AW8824" s="22"/>
      <c r="AX8824" s="22"/>
      <c r="AY8824" s="22"/>
      <c r="AZ8824" s="22"/>
      <c r="BA8824" s="22"/>
      <c r="BB8824" s="22"/>
      <c r="BC8824" s="22"/>
      <c r="BD8824" s="22"/>
      <c r="BE8824" s="22"/>
    </row>
    <row r="8825" spans="11:57" ht="12.75">
      <c r="K8825" s="22"/>
      <c r="N8825" s="22"/>
      <c r="AR8825" s="22"/>
      <c r="AS8825" s="22"/>
      <c r="AT8825" s="22"/>
      <c r="AU8825" s="22"/>
      <c r="AV8825" s="22"/>
      <c r="AW8825" s="22"/>
      <c r="AX8825" s="22"/>
      <c r="AY8825" s="22"/>
      <c r="AZ8825" s="22"/>
      <c r="BA8825" s="22"/>
      <c r="BB8825" s="22"/>
      <c r="BC8825" s="22"/>
      <c r="BD8825" s="22"/>
      <c r="BE8825" s="22"/>
    </row>
    <row r="8826" spans="11:57" ht="12.75">
      <c r="K8826" s="22"/>
      <c r="N8826" s="22"/>
      <c r="AR8826" s="22"/>
      <c r="AS8826" s="22"/>
      <c r="AT8826" s="22"/>
      <c r="AU8826" s="22"/>
      <c r="AV8826" s="22"/>
      <c r="AW8826" s="22"/>
      <c r="AX8826" s="22"/>
      <c r="AY8826" s="22"/>
      <c r="AZ8826" s="22"/>
      <c r="BA8826" s="22"/>
      <c r="BB8826" s="22"/>
      <c r="BC8826" s="22"/>
      <c r="BD8826" s="22"/>
      <c r="BE8826" s="22"/>
    </row>
    <row r="8827" spans="11:57" ht="12.75">
      <c r="K8827" s="22"/>
      <c r="N8827" s="22"/>
      <c r="AR8827" s="22"/>
      <c r="AS8827" s="22"/>
      <c r="AT8827" s="22"/>
      <c r="AU8827" s="22"/>
      <c r="AV8827" s="22"/>
      <c r="AW8827" s="22"/>
      <c r="AX8827" s="22"/>
      <c r="AY8827" s="22"/>
      <c r="AZ8827" s="22"/>
      <c r="BA8827" s="22"/>
      <c r="BB8827" s="22"/>
      <c r="BC8827" s="22"/>
      <c r="BD8827" s="22"/>
      <c r="BE8827" s="22"/>
    </row>
    <row r="8828" spans="11:57" ht="12.75">
      <c r="K8828" s="22"/>
      <c r="N8828" s="22"/>
      <c r="AR8828" s="22"/>
      <c r="AS8828" s="22"/>
      <c r="AT8828" s="22"/>
      <c r="AU8828" s="22"/>
      <c r="AV8828" s="22"/>
      <c r="AW8828" s="22"/>
      <c r="AX8828" s="22"/>
      <c r="AY8828" s="22"/>
      <c r="AZ8828" s="22"/>
      <c r="BA8828" s="22"/>
      <c r="BB8828" s="22"/>
      <c r="BC8828" s="22"/>
      <c r="BD8828" s="22"/>
      <c r="BE8828" s="22"/>
    </row>
    <row r="8829" spans="11:57" ht="12.75">
      <c r="K8829" s="22"/>
      <c r="N8829" s="22"/>
      <c r="AR8829" s="22"/>
      <c r="AS8829" s="22"/>
      <c r="AT8829" s="22"/>
      <c r="AU8829" s="22"/>
      <c r="AV8829" s="22"/>
      <c r="AW8829" s="22"/>
      <c r="AX8829" s="22"/>
      <c r="AY8829" s="22"/>
      <c r="AZ8829" s="22"/>
      <c r="BA8829" s="22"/>
      <c r="BB8829" s="22"/>
      <c r="BC8829" s="22"/>
      <c r="BD8829" s="22"/>
      <c r="BE8829" s="22"/>
    </row>
    <row r="8830" spans="11:57" ht="12.75">
      <c r="K8830" s="22"/>
      <c r="N8830" s="22"/>
      <c r="AR8830" s="22"/>
      <c r="AS8830" s="22"/>
      <c r="AT8830" s="22"/>
      <c r="AU8830" s="22"/>
      <c r="AV8830" s="22"/>
      <c r="AW8830" s="22"/>
      <c r="AX8830" s="22"/>
      <c r="AY8830" s="22"/>
      <c r="AZ8830" s="22"/>
      <c r="BA8830" s="22"/>
      <c r="BB8830" s="22"/>
      <c r="BC8830" s="22"/>
      <c r="BD8830" s="22"/>
      <c r="BE8830" s="22"/>
    </row>
    <row r="8831" spans="11:57" ht="12.75">
      <c r="K8831" s="22"/>
      <c r="N8831" s="22"/>
      <c r="AR8831" s="22"/>
      <c r="AS8831" s="22"/>
      <c r="AT8831" s="22"/>
      <c r="AU8831" s="22"/>
      <c r="AV8831" s="22"/>
      <c r="AW8831" s="22"/>
      <c r="AX8831" s="22"/>
      <c r="AY8831" s="22"/>
      <c r="AZ8831" s="22"/>
      <c r="BA8831" s="22"/>
      <c r="BB8831" s="22"/>
      <c r="BC8831" s="22"/>
      <c r="BD8831" s="22"/>
      <c r="BE8831" s="22"/>
    </row>
    <row r="8832" spans="11:57" ht="12.75">
      <c r="K8832" s="22"/>
      <c r="N8832" s="22"/>
      <c r="AR8832" s="22"/>
      <c r="AS8832" s="22"/>
      <c r="AT8832" s="22"/>
      <c r="AU8832" s="22"/>
      <c r="AV8832" s="22"/>
      <c r="AW8832" s="22"/>
      <c r="AX8832" s="22"/>
      <c r="AY8832" s="22"/>
      <c r="AZ8832" s="22"/>
      <c r="BA8832" s="22"/>
      <c r="BB8832" s="22"/>
      <c r="BC8832" s="22"/>
      <c r="BD8832" s="22"/>
      <c r="BE8832" s="22"/>
    </row>
    <row r="8833" spans="11:57" ht="12.75">
      <c r="K8833" s="22"/>
      <c r="N8833" s="22"/>
      <c r="AR8833" s="22"/>
      <c r="AS8833" s="22"/>
      <c r="AT8833" s="22"/>
      <c r="AU8833" s="22"/>
      <c r="AV8833" s="22"/>
      <c r="AW8833" s="22"/>
      <c r="AX8833" s="22"/>
      <c r="AY8833" s="22"/>
      <c r="AZ8833" s="22"/>
      <c r="BA8833" s="22"/>
      <c r="BB8833" s="22"/>
      <c r="BC8833" s="22"/>
      <c r="BD8833" s="22"/>
      <c r="BE8833" s="22"/>
    </row>
    <row r="8834" spans="11:57" ht="12.75">
      <c r="K8834" s="22"/>
      <c r="N8834" s="22"/>
      <c r="AR8834" s="22"/>
      <c r="AS8834" s="22"/>
      <c r="AT8834" s="22"/>
      <c r="AU8834" s="22"/>
      <c r="AV8834" s="22"/>
      <c r="AW8834" s="22"/>
      <c r="AX8834" s="22"/>
      <c r="AY8834" s="22"/>
      <c r="AZ8834" s="22"/>
      <c r="BA8834" s="22"/>
      <c r="BB8834" s="22"/>
      <c r="BC8834" s="22"/>
      <c r="BD8834" s="22"/>
      <c r="BE8834" s="22"/>
    </row>
    <row r="8835" spans="11:57" ht="12.75">
      <c r="K8835" s="22"/>
      <c r="N8835" s="22"/>
      <c r="AR8835" s="22"/>
      <c r="AS8835" s="22"/>
      <c r="AT8835" s="22"/>
      <c r="AU8835" s="22"/>
      <c r="AV8835" s="22"/>
      <c r="AW8835" s="22"/>
      <c r="AX8835" s="22"/>
      <c r="AY8835" s="22"/>
      <c r="AZ8835" s="22"/>
      <c r="BA8835" s="22"/>
      <c r="BB8835" s="22"/>
      <c r="BC8835" s="22"/>
      <c r="BD8835" s="22"/>
      <c r="BE8835" s="22"/>
    </row>
    <row r="8836" spans="11:57" ht="12.75">
      <c r="K8836" s="22"/>
      <c r="N8836" s="22"/>
      <c r="AR8836" s="22"/>
      <c r="AS8836" s="22"/>
      <c r="AT8836" s="22"/>
      <c r="AU8836" s="22"/>
      <c r="AV8836" s="22"/>
      <c r="AW8836" s="22"/>
      <c r="AX8836" s="22"/>
      <c r="AY8836" s="22"/>
      <c r="AZ8836" s="22"/>
      <c r="BA8836" s="22"/>
      <c r="BB8836" s="22"/>
      <c r="BC8836" s="22"/>
      <c r="BD8836" s="22"/>
      <c r="BE8836" s="22"/>
    </row>
    <row r="8837" spans="11:57" ht="12.75">
      <c r="K8837" s="22"/>
      <c r="N8837" s="22"/>
      <c r="AR8837" s="22"/>
      <c r="AS8837" s="22"/>
      <c r="AT8837" s="22"/>
      <c r="AU8837" s="22"/>
      <c r="AV8837" s="22"/>
      <c r="AW8837" s="22"/>
      <c r="AX8837" s="22"/>
      <c r="AY8837" s="22"/>
      <c r="AZ8837" s="22"/>
      <c r="BA8837" s="22"/>
      <c r="BB8837" s="22"/>
      <c r="BC8837" s="22"/>
      <c r="BD8837" s="22"/>
      <c r="BE8837" s="22"/>
    </row>
    <row r="8838" spans="11:57" ht="12.75">
      <c r="K8838" s="22"/>
      <c r="N8838" s="22"/>
      <c r="AR8838" s="22"/>
      <c r="AS8838" s="22"/>
      <c r="AT8838" s="22"/>
      <c r="AU8838" s="22"/>
      <c r="AV8838" s="22"/>
      <c r="AW8838" s="22"/>
      <c r="AX8838" s="22"/>
      <c r="AY8838" s="22"/>
      <c r="AZ8838" s="22"/>
      <c r="BA8838" s="22"/>
      <c r="BB8838" s="22"/>
      <c r="BC8838" s="22"/>
      <c r="BD8838" s="22"/>
      <c r="BE8838" s="22"/>
    </row>
    <row r="8839" spans="11:57" ht="12.75">
      <c r="K8839" s="22"/>
      <c r="N8839" s="22"/>
      <c r="AR8839" s="22"/>
      <c r="AS8839" s="22"/>
      <c r="AT8839" s="22"/>
      <c r="AU8839" s="22"/>
      <c r="AV8839" s="22"/>
      <c r="AW8839" s="22"/>
      <c r="AX8839" s="22"/>
      <c r="AY8839" s="22"/>
      <c r="AZ8839" s="22"/>
      <c r="BA8839" s="22"/>
      <c r="BB8839" s="22"/>
      <c r="BC8839" s="22"/>
      <c r="BD8839" s="22"/>
      <c r="BE8839" s="22"/>
    </row>
    <row r="8840" spans="11:57" ht="12.75">
      <c r="K8840" s="22"/>
      <c r="N8840" s="22"/>
      <c r="AR8840" s="22"/>
      <c r="AS8840" s="22"/>
      <c r="AT8840" s="22"/>
      <c r="AU8840" s="22"/>
      <c r="AV8840" s="22"/>
      <c r="AW8840" s="22"/>
      <c r="AX8840" s="22"/>
      <c r="AY8840" s="22"/>
      <c r="AZ8840" s="22"/>
      <c r="BA8840" s="22"/>
      <c r="BB8840" s="22"/>
      <c r="BC8840" s="22"/>
      <c r="BD8840" s="22"/>
      <c r="BE8840" s="22"/>
    </row>
    <row r="8841" spans="11:57" ht="12.75">
      <c r="K8841" s="22"/>
      <c r="N8841" s="22"/>
      <c r="AR8841" s="22"/>
      <c r="AS8841" s="22"/>
      <c r="AT8841" s="22"/>
      <c r="AU8841" s="22"/>
      <c r="AV8841" s="22"/>
      <c r="AW8841" s="22"/>
      <c r="AX8841" s="22"/>
      <c r="AY8841" s="22"/>
      <c r="AZ8841" s="22"/>
      <c r="BA8841" s="22"/>
      <c r="BB8841" s="22"/>
      <c r="BC8841" s="22"/>
      <c r="BD8841" s="22"/>
      <c r="BE8841" s="22"/>
    </row>
    <row r="8842" spans="11:57" ht="12.75">
      <c r="K8842" s="22"/>
      <c r="N8842" s="22"/>
      <c r="AR8842" s="22"/>
      <c r="AS8842" s="22"/>
      <c r="AT8842" s="22"/>
      <c r="AU8842" s="22"/>
      <c r="AV8842" s="22"/>
      <c r="AW8842" s="22"/>
      <c r="AX8842" s="22"/>
      <c r="AY8842" s="22"/>
      <c r="AZ8842" s="22"/>
      <c r="BA8842" s="22"/>
      <c r="BB8842" s="22"/>
      <c r="BC8842" s="22"/>
      <c r="BD8842" s="22"/>
      <c r="BE8842" s="22"/>
    </row>
    <row r="8843" spans="11:57" ht="12.75">
      <c r="K8843" s="22"/>
      <c r="N8843" s="22"/>
      <c r="AR8843" s="22"/>
      <c r="AS8843" s="22"/>
      <c r="AT8843" s="22"/>
      <c r="AU8843" s="22"/>
      <c r="AV8843" s="22"/>
      <c r="AW8843" s="22"/>
      <c r="AX8843" s="22"/>
      <c r="AY8843" s="22"/>
      <c r="AZ8843" s="22"/>
      <c r="BA8843" s="22"/>
      <c r="BB8843" s="22"/>
      <c r="BC8843" s="22"/>
      <c r="BD8843" s="22"/>
      <c r="BE8843" s="22"/>
    </row>
    <row r="8844" spans="11:57" ht="12.75">
      <c r="K8844" s="22"/>
      <c r="N8844" s="22"/>
      <c r="AR8844" s="22"/>
      <c r="AS8844" s="22"/>
      <c r="AT8844" s="22"/>
      <c r="AU8844" s="22"/>
      <c r="AV8844" s="22"/>
      <c r="AW8844" s="22"/>
      <c r="AX8844" s="22"/>
      <c r="AY8844" s="22"/>
      <c r="AZ8844" s="22"/>
      <c r="BA8844" s="22"/>
      <c r="BB8844" s="22"/>
      <c r="BC8844" s="22"/>
      <c r="BD8844" s="22"/>
      <c r="BE8844" s="22"/>
    </row>
    <row r="8845" spans="11:57" ht="12.75">
      <c r="K8845" s="22"/>
      <c r="N8845" s="22"/>
      <c r="AR8845" s="22"/>
      <c r="AS8845" s="22"/>
      <c r="AT8845" s="22"/>
      <c r="AU8845" s="22"/>
      <c r="AV8845" s="22"/>
      <c r="AW8845" s="22"/>
      <c r="AX8845" s="22"/>
      <c r="AY8845" s="22"/>
      <c r="AZ8845" s="22"/>
      <c r="BA8845" s="22"/>
      <c r="BB8845" s="22"/>
      <c r="BC8845" s="22"/>
      <c r="BD8845" s="22"/>
      <c r="BE8845" s="22"/>
    </row>
    <row r="8846" spans="11:57" ht="12.75">
      <c r="K8846" s="22"/>
      <c r="N8846" s="22"/>
      <c r="AR8846" s="22"/>
      <c r="AS8846" s="22"/>
      <c r="AT8846" s="22"/>
      <c r="AU8846" s="22"/>
      <c r="AV8846" s="22"/>
      <c r="AW8846" s="22"/>
      <c r="AX8846" s="22"/>
      <c r="AY8846" s="22"/>
      <c r="AZ8846" s="22"/>
      <c r="BA8846" s="22"/>
      <c r="BB8846" s="22"/>
      <c r="BC8846" s="22"/>
      <c r="BD8846" s="22"/>
      <c r="BE8846" s="22"/>
    </row>
    <row r="8847" spans="11:57" ht="12.75">
      <c r="K8847" s="22"/>
      <c r="N8847" s="22"/>
      <c r="AR8847" s="22"/>
      <c r="AS8847" s="22"/>
      <c r="AT8847" s="22"/>
      <c r="AU8847" s="22"/>
      <c r="AV8847" s="22"/>
      <c r="AW8847" s="22"/>
      <c r="AX8847" s="22"/>
      <c r="AY8847" s="22"/>
      <c r="AZ8847" s="22"/>
      <c r="BA8847" s="22"/>
      <c r="BB8847" s="22"/>
      <c r="BC8847" s="22"/>
      <c r="BD8847" s="22"/>
      <c r="BE8847" s="22"/>
    </row>
    <row r="8848" spans="11:57" ht="12.75">
      <c r="K8848" s="22"/>
      <c r="N8848" s="22"/>
      <c r="AR8848" s="22"/>
      <c r="AS8848" s="22"/>
      <c r="AT8848" s="22"/>
      <c r="AU8848" s="22"/>
      <c r="AV8848" s="22"/>
      <c r="AW8848" s="22"/>
      <c r="AX8848" s="22"/>
      <c r="AY8848" s="22"/>
      <c r="AZ8848" s="22"/>
      <c r="BA8848" s="22"/>
      <c r="BB8848" s="22"/>
      <c r="BC8848" s="22"/>
      <c r="BD8848" s="22"/>
      <c r="BE8848" s="22"/>
    </row>
    <row r="8849" spans="11:57" ht="12.75">
      <c r="K8849" s="22"/>
      <c r="N8849" s="22"/>
      <c r="AR8849" s="22"/>
      <c r="AS8849" s="22"/>
      <c r="AT8849" s="22"/>
      <c r="AU8849" s="22"/>
      <c r="AV8849" s="22"/>
      <c r="AW8849" s="22"/>
      <c r="AX8849" s="22"/>
      <c r="AY8849" s="22"/>
      <c r="AZ8849" s="22"/>
      <c r="BA8849" s="22"/>
      <c r="BB8849" s="22"/>
      <c r="BC8849" s="22"/>
      <c r="BD8849" s="22"/>
      <c r="BE8849" s="22"/>
    </row>
    <row r="8850" spans="11:57" ht="12.75">
      <c r="K8850" s="22"/>
      <c r="N8850" s="22"/>
      <c r="AR8850" s="22"/>
      <c r="AS8850" s="22"/>
      <c r="AT8850" s="22"/>
      <c r="AU8850" s="22"/>
      <c r="AV8850" s="22"/>
      <c r="AW8850" s="22"/>
      <c r="AX8850" s="22"/>
      <c r="AY8850" s="22"/>
      <c r="AZ8850" s="22"/>
      <c r="BA8850" s="22"/>
      <c r="BB8850" s="22"/>
      <c r="BC8850" s="22"/>
      <c r="BD8850" s="22"/>
      <c r="BE8850" s="22"/>
    </row>
    <row r="8851" spans="11:57" ht="12.75">
      <c r="K8851" s="22"/>
      <c r="N8851" s="22"/>
      <c r="AR8851" s="22"/>
      <c r="AS8851" s="22"/>
      <c r="AT8851" s="22"/>
      <c r="AU8851" s="22"/>
      <c r="AV8851" s="22"/>
      <c r="AW8851" s="22"/>
      <c r="AX8851" s="22"/>
      <c r="AY8851" s="22"/>
      <c r="AZ8851" s="22"/>
      <c r="BA8851" s="22"/>
      <c r="BB8851" s="22"/>
      <c r="BC8851" s="22"/>
      <c r="BD8851" s="22"/>
      <c r="BE8851" s="22"/>
    </row>
    <row r="8852" spans="11:57" ht="12.75">
      <c r="K8852" s="22"/>
      <c r="N8852" s="22"/>
      <c r="AR8852" s="22"/>
      <c r="AS8852" s="22"/>
      <c r="AT8852" s="22"/>
      <c r="AU8852" s="22"/>
      <c r="AV8852" s="22"/>
      <c r="AW8852" s="22"/>
      <c r="AX8852" s="22"/>
      <c r="AY8852" s="22"/>
      <c r="AZ8852" s="22"/>
      <c r="BA8852" s="22"/>
      <c r="BB8852" s="22"/>
      <c r="BC8852" s="22"/>
      <c r="BD8852" s="22"/>
      <c r="BE8852" s="22"/>
    </row>
    <row r="8853" spans="11:57" ht="12.75">
      <c r="K8853" s="22"/>
      <c r="N8853" s="22"/>
      <c r="AR8853" s="22"/>
      <c r="AS8853" s="22"/>
      <c r="AT8853" s="22"/>
      <c r="AU8853" s="22"/>
      <c r="AV8853" s="22"/>
      <c r="AW8853" s="22"/>
      <c r="AX8853" s="22"/>
      <c r="AY8853" s="22"/>
      <c r="AZ8853" s="22"/>
      <c r="BA8853" s="22"/>
      <c r="BB8853" s="22"/>
      <c r="BC8853" s="22"/>
      <c r="BD8853" s="22"/>
      <c r="BE8853" s="22"/>
    </row>
    <row r="8854" spans="11:57" ht="12.75">
      <c r="K8854" s="22"/>
      <c r="N8854" s="22"/>
      <c r="AR8854" s="22"/>
      <c r="AS8854" s="22"/>
      <c r="AT8854" s="22"/>
      <c r="AU8854" s="22"/>
      <c r="AV8854" s="22"/>
      <c r="AW8854" s="22"/>
      <c r="AX8854" s="22"/>
      <c r="AY8854" s="22"/>
      <c r="AZ8854" s="22"/>
      <c r="BA8854" s="22"/>
      <c r="BB8854" s="22"/>
      <c r="BC8854" s="22"/>
      <c r="BD8854" s="22"/>
      <c r="BE8854" s="22"/>
    </row>
    <row r="8855" spans="11:57" ht="12.75">
      <c r="K8855" s="22"/>
      <c r="N8855" s="22"/>
      <c r="AR8855" s="22"/>
      <c r="AS8855" s="22"/>
      <c r="AT8855" s="22"/>
      <c r="AU8855" s="22"/>
      <c r="AV8855" s="22"/>
      <c r="AW8855" s="22"/>
      <c r="AX8855" s="22"/>
      <c r="AY8855" s="22"/>
      <c r="AZ8855" s="22"/>
      <c r="BA8855" s="22"/>
      <c r="BB8855" s="22"/>
      <c r="BC8855" s="22"/>
      <c r="BD8855" s="22"/>
      <c r="BE8855" s="22"/>
    </row>
    <row r="8856" spans="11:57" ht="12.75">
      <c r="K8856" s="22"/>
      <c r="N8856" s="22"/>
      <c r="AR8856" s="22"/>
      <c r="AS8856" s="22"/>
      <c r="AT8856" s="22"/>
      <c r="AU8856" s="22"/>
      <c r="AV8856" s="22"/>
      <c r="AW8856" s="22"/>
      <c r="AX8856" s="22"/>
      <c r="AY8856" s="22"/>
      <c r="AZ8856" s="22"/>
      <c r="BA8856" s="22"/>
      <c r="BB8856" s="22"/>
      <c r="BC8856" s="22"/>
      <c r="BD8856" s="22"/>
      <c r="BE8856" s="22"/>
    </row>
    <row r="8857" spans="11:57" ht="12.75">
      <c r="K8857" s="22"/>
      <c r="N8857" s="22"/>
      <c r="AR8857" s="22"/>
      <c r="AS8857" s="22"/>
      <c r="AT8857" s="22"/>
      <c r="AU8857" s="22"/>
      <c r="AV8857" s="22"/>
      <c r="AW8857" s="22"/>
      <c r="AX8857" s="22"/>
      <c r="AY8857" s="22"/>
      <c r="AZ8857" s="22"/>
      <c r="BA8857" s="22"/>
      <c r="BB8857" s="22"/>
      <c r="BC8857" s="22"/>
      <c r="BD8857" s="22"/>
      <c r="BE8857" s="22"/>
    </row>
    <row r="8858" spans="11:57" ht="12.75">
      <c r="K8858" s="22"/>
      <c r="N8858" s="22"/>
      <c r="AR8858" s="22"/>
      <c r="AS8858" s="22"/>
      <c r="AT8858" s="22"/>
      <c r="AU8858" s="22"/>
      <c r="AV8858" s="22"/>
      <c r="AW8858" s="22"/>
      <c r="AX8858" s="22"/>
      <c r="AY8858" s="22"/>
      <c r="AZ8858" s="22"/>
      <c r="BA8858" s="22"/>
      <c r="BB8858" s="22"/>
      <c r="BC8858" s="22"/>
      <c r="BD8858" s="22"/>
      <c r="BE8858" s="22"/>
    </row>
    <row r="8859" spans="11:57" ht="12.75">
      <c r="K8859" s="22"/>
      <c r="N8859" s="22"/>
      <c r="AR8859" s="22"/>
      <c r="AS8859" s="22"/>
      <c r="AT8859" s="22"/>
      <c r="AU8859" s="22"/>
      <c r="AV8859" s="22"/>
      <c r="AW8859" s="22"/>
      <c r="AX8859" s="22"/>
      <c r="AY8859" s="22"/>
      <c r="AZ8859" s="22"/>
      <c r="BA8859" s="22"/>
      <c r="BB8859" s="22"/>
      <c r="BC8859" s="22"/>
      <c r="BD8859" s="22"/>
      <c r="BE8859" s="22"/>
    </row>
    <row r="8860" spans="11:57" ht="12.75">
      <c r="K8860" s="22"/>
      <c r="N8860" s="22"/>
      <c r="AR8860" s="22"/>
      <c r="AS8860" s="22"/>
      <c r="AT8860" s="22"/>
      <c r="AU8860" s="22"/>
      <c r="AV8860" s="22"/>
      <c r="AW8860" s="22"/>
      <c r="AX8860" s="22"/>
      <c r="AY8860" s="22"/>
      <c r="AZ8860" s="22"/>
      <c r="BA8860" s="22"/>
      <c r="BB8860" s="22"/>
      <c r="BC8860" s="22"/>
      <c r="BD8860" s="22"/>
      <c r="BE8860" s="22"/>
    </row>
    <row r="8861" spans="11:57" ht="12.75">
      <c r="K8861" s="22"/>
      <c r="N8861" s="22"/>
      <c r="AR8861" s="22"/>
      <c r="AS8861" s="22"/>
      <c r="AT8861" s="22"/>
      <c r="AU8861" s="22"/>
      <c r="AV8861" s="22"/>
      <c r="AW8861" s="22"/>
      <c r="AX8861" s="22"/>
      <c r="AY8861" s="22"/>
      <c r="AZ8861" s="22"/>
      <c r="BA8861" s="22"/>
      <c r="BB8861" s="22"/>
      <c r="BC8861" s="22"/>
      <c r="BD8861" s="22"/>
      <c r="BE8861" s="22"/>
    </row>
    <row r="8862" spans="11:57" ht="12.75">
      <c r="K8862" s="22"/>
      <c r="N8862" s="22"/>
      <c r="AR8862" s="22"/>
      <c r="AS8862" s="22"/>
      <c r="AT8862" s="22"/>
      <c r="AU8862" s="22"/>
      <c r="AV8862" s="22"/>
      <c r="AW8862" s="22"/>
      <c r="AX8862" s="22"/>
      <c r="AY8862" s="22"/>
      <c r="AZ8862" s="22"/>
      <c r="BA8862" s="22"/>
      <c r="BB8862" s="22"/>
      <c r="BC8862" s="22"/>
      <c r="BD8862" s="22"/>
      <c r="BE8862" s="22"/>
    </row>
    <row r="8863" spans="11:57" ht="12.75">
      <c r="K8863" s="22"/>
      <c r="N8863" s="22"/>
      <c r="AR8863" s="22"/>
      <c r="AS8863" s="22"/>
      <c r="AT8863" s="22"/>
      <c r="AU8863" s="22"/>
      <c r="AV8863" s="22"/>
      <c r="AW8863" s="22"/>
      <c r="AX8863" s="22"/>
      <c r="AY8863" s="22"/>
      <c r="AZ8863" s="22"/>
      <c r="BA8863" s="22"/>
      <c r="BB8863" s="22"/>
      <c r="BC8863" s="22"/>
      <c r="BD8863" s="22"/>
      <c r="BE8863" s="22"/>
    </row>
    <row r="8864" spans="11:57" ht="12.75">
      <c r="K8864" s="22"/>
      <c r="N8864" s="22"/>
      <c r="AR8864" s="22"/>
      <c r="AS8864" s="22"/>
      <c r="AT8864" s="22"/>
      <c r="AU8864" s="22"/>
      <c r="AV8864" s="22"/>
      <c r="AW8864" s="22"/>
      <c r="AX8864" s="22"/>
      <c r="AY8864" s="22"/>
      <c r="AZ8864" s="22"/>
      <c r="BA8864" s="22"/>
      <c r="BB8864" s="22"/>
      <c r="BC8864" s="22"/>
      <c r="BD8864" s="22"/>
      <c r="BE8864" s="22"/>
    </row>
    <row r="8865" spans="11:57" ht="12.75">
      <c r="K8865" s="22"/>
      <c r="N8865" s="22"/>
      <c r="AR8865" s="22"/>
      <c r="AS8865" s="22"/>
      <c r="AT8865" s="22"/>
      <c r="AU8865" s="22"/>
      <c r="AV8865" s="22"/>
      <c r="AW8865" s="22"/>
      <c r="AX8865" s="22"/>
      <c r="AY8865" s="22"/>
      <c r="AZ8865" s="22"/>
      <c r="BA8865" s="22"/>
      <c r="BB8865" s="22"/>
      <c r="BC8865" s="22"/>
      <c r="BD8865" s="22"/>
      <c r="BE8865" s="22"/>
    </row>
    <row r="8866" spans="11:57" ht="12.75">
      <c r="K8866" s="22"/>
      <c r="N8866" s="22"/>
      <c r="AR8866" s="22"/>
      <c r="AS8866" s="22"/>
      <c r="AT8866" s="22"/>
      <c r="AU8866" s="22"/>
      <c r="AV8866" s="22"/>
      <c r="AW8866" s="22"/>
      <c r="AX8866" s="22"/>
      <c r="AY8866" s="22"/>
      <c r="AZ8866" s="22"/>
      <c r="BA8866" s="22"/>
      <c r="BB8866" s="22"/>
      <c r="BC8866" s="22"/>
      <c r="BD8866" s="22"/>
      <c r="BE8866" s="22"/>
    </row>
    <row r="8867" spans="11:57" ht="12.75">
      <c r="K8867" s="22"/>
      <c r="N8867" s="22"/>
      <c r="AR8867" s="22"/>
      <c r="AS8867" s="22"/>
      <c r="AT8867" s="22"/>
      <c r="AU8867" s="22"/>
      <c r="AV8867" s="22"/>
      <c r="AW8867" s="22"/>
      <c r="AX8867" s="22"/>
      <c r="AY8867" s="22"/>
      <c r="AZ8867" s="22"/>
      <c r="BA8867" s="22"/>
      <c r="BB8867" s="22"/>
      <c r="BC8867" s="22"/>
      <c r="BD8867" s="22"/>
      <c r="BE8867" s="22"/>
    </row>
    <row r="8868" spans="11:57" ht="12.75">
      <c r="K8868" s="22"/>
      <c r="N8868" s="22"/>
      <c r="AR8868" s="22"/>
      <c r="AS8868" s="22"/>
      <c r="AT8868" s="22"/>
      <c r="AU8868" s="22"/>
      <c r="AV8868" s="22"/>
      <c r="AW8868" s="22"/>
      <c r="AX8868" s="22"/>
      <c r="AY8868" s="22"/>
      <c r="AZ8868" s="22"/>
      <c r="BA8868" s="22"/>
      <c r="BB8868" s="22"/>
      <c r="BC8868" s="22"/>
      <c r="BD8868" s="22"/>
      <c r="BE8868" s="22"/>
    </row>
    <row r="8869" spans="11:57" ht="12.75">
      <c r="K8869" s="22"/>
      <c r="N8869" s="22"/>
      <c r="AR8869" s="22"/>
      <c r="AS8869" s="22"/>
      <c r="AT8869" s="22"/>
      <c r="AU8869" s="22"/>
      <c r="AV8869" s="22"/>
      <c r="AW8869" s="22"/>
      <c r="AX8869" s="22"/>
      <c r="AY8869" s="22"/>
      <c r="AZ8869" s="22"/>
      <c r="BA8869" s="22"/>
      <c r="BB8869" s="22"/>
      <c r="BC8869" s="22"/>
      <c r="BD8869" s="22"/>
      <c r="BE8869" s="22"/>
    </row>
    <row r="8870" spans="11:57" ht="12.75">
      <c r="K8870" s="22"/>
      <c r="N8870" s="22"/>
      <c r="AR8870" s="22"/>
      <c r="AS8870" s="22"/>
      <c r="AT8870" s="22"/>
      <c r="AU8870" s="22"/>
      <c r="AV8870" s="22"/>
      <c r="AW8870" s="22"/>
      <c r="AX8870" s="22"/>
      <c r="AY8870" s="22"/>
      <c r="AZ8870" s="22"/>
      <c r="BA8870" s="22"/>
      <c r="BB8870" s="22"/>
      <c r="BC8870" s="22"/>
      <c r="BD8870" s="22"/>
      <c r="BE8870" s="22"/>
    </row>
    <row r="8871" spans="11:57" ht="12.75">
      <c r="K8871" s="22"/>
      <c r="N8871" s="22"/>
      <c r="AR8871" s="22"/>
      <c r="AS8871" s="22"/>
      <c r="AT8871" s="22"/>
      <c r="AU8871" s="22"/>
      <c r="AV8871" s="22"/>
      <c r="AW8871" s="22"/>
      <c r="AX8871" s="22"/>
      <c r="AY8871" s="22"/>
      <c r="AZ8871" s="22"/>
      <c r="BA8871" s="22"/>
      <c r="BB8871" s="22"/>
      <c r="BC8871" s="22"/>
      <c r="BD8871" s="22"/>
      <c r="BE8871" s="22"/>
    </row>
    <row r="8872" spans="11:57" ht="12.75">
      <c r="K8872" s="22"/>
      <c r="N8872" s="22"/>
      <c r="AR8872" s="22"/>
      <c r="AS8872" s="22"/>
      <c r="AT8872" s="22"/>
      <c r="AU8872" s="22"/>
      <c r="AV8872" s="22"/>
      <c r="AW8872" s="22"/>
      <c r="AX8872" s="22"/>
      <c r="AY8872" s="22"/>
      <c r="AZ8872" s="22"/>
      <c r="BA8872" s="22"/>
      <c r="BB8872" s="22"/>
      <c r="BC8872" s="22"/>
      <c r="BD8872" s="22"/>
      <c r="BE8872" s="22"/>
    </row>
    <row r="8873" spans="11:57" ht="12.75">
      <c r="K8873" s="22"/>
      <c r="N8873" s="22"/>
      <c r="AR8873" s="22"/>
      <c r="AS8873" s="22"/>
      <c r="AT8873" s="22"/>
      <c r="AU8873" s="22"/>
      <c r="AV8873" s="22"/>
      <c r="AW8873" s="22"/>
      <c r="AX8873" s="22"/>
      <c r="AY8873" s="22"/>
      <c r="AZ8873" s="22"/>
      <c r="BA8873" s="22"/>
      <c r="BB8873" s="22"/>
      <c r="BC8873" s="22"/>
      <c r="BD8873" s="22"/>
      <c r="BE8873" s="22"/>
    </row>
    <row r="8874" spans="11:57" ht="12.75">
      <c r="K8874" s="22"/>
      <c r="N8874" s="22"/>
      <c r="AR8874" s="22"/>
      <c r="AS8874" s="22"/>
      <c r="AT8874" s="22"/>
      <c r="AU8874" s="22"/>
      <c r="AV8874" s="22"/>
      <c r="AW8874" s="22"/>
      <c r="AX8874" s="22"/>
      <c r="AY8874" s="22"/>
      <c r="AZ8874" s="22"/>
      <c r="BA8874" s="22"/>
      <c r="BB8874" s="22"/>
      <c r="BC8874" s="22"/>
      <c r="BD8874" s="22"/>
      <c r="BE8874" s="22"/>
    </row>
    <row r="8875" spans="11:57" ht="12.75">
      <c r="K8875" s="22"/>
      <c r="N8875" s="22"/>
      <c r="AR8875" s="22"/>
      <c r="AS8875" s="22"/>
      <c r="AT8875" s="22"/>
      <c r="AU8875" s="22"/>
      <c r="AV8875" s="22"/>
      <c r="AW8875" s="22"/>
      <c r="AX8875" s="22"/>
      <c r="AY8875" s="22"/>
      <c r="AZ8875" s="22"/>
      <c r="BA8875" s="22"/>
      <c r="BB8875" s="22"/>
      <c r="BC8875" s="22"/>
      <c r="BD8875" s="22"/>
      <c r="BE8875" s="22"/>
    </row>
    <row r="8876" spans="11:57" ht="12.75">
      <c r="K8876" s="22"/>
      <c r="N8876" s="22"/>
      <c r="AR8876" s="22"/>
      <c r="AS8876" s="22"/>
      <c r="AT8876" s="22"/>
      <c r="AU8876" s="22"/>
      <c r="AV8876" s="22"/>
      <c r="AW8876" s="22"/>
      <c r="AX8876" s="22"/>
      <c r="AY8876" s="22"/>
      <c r="AZ8876" s="22"/>
      <c r="BA8876" s="22"/>
      <c r="BB8876" s="22"/>
      <c r="BC8876" s="22"/>
      <c r="BD8876" s="22"/>
      <c r="BE8876" s="22"/>
    </row>
    <row r="8877" spans="11:57" ht="12.75">
      <c r="K8877" s="22"/>
      <c r="N8877" s="22"/>
      <c r="AR8877" s="22"/>
      <c r="AS8877" s="22"/>
      <c r="AT8877" s="22"/>
      <c r="AU8877" s="22"/>
      <c r="AV8877" s="22"/>
      <c r="AW8877" s="22"/>
      <c r="AX8877" s="22"/>
      <c r="AY8877" s="22"/>
      <c r="AZ8877" s="22"/>
      <c r="BA8877" s="22"/>
      <c r="BB8877" s="22"/>
      <c r="BC8877" s="22"/>
      <c r="BD8877" s="22"/>
      <c r="BE8877" s="22"/>
    </row>
    <row r="8878" spans="11:57" ht="12.75">
      <c r="K8878" s="22"/>
      <c r="N8878" s="22"/>
      <c r="AR8878" s="22"/>
      <c r="AS8878" s="22"/>
      <c r="AT8878" s="22"/>
      <c r="AU8878" s="22"/>
      <c r="AV8878" s="22"/>
      <c r="AW8878" s="22"/>
      <c r="AX8878" s="22"/>
      <c r="AY8878" s="22"/>
      <c r="AZ8878" s="22"/>
      <c r="BA8878" s="22"/>
      <c r="BB8878" s="22"/>
      <c r="BC8878" s="22"/>
      <c r="BD8878" s="22"/>
      <c r="BE8878" s="22"/>
    </row>
    <row r="8879" spans="11:57" ht="12.75">
      <c r="K8879" s="22"/>
      <c r="N8879" s="22"/>
      <c r="AR8879" s="22"/>
      <c r="AS8879" s="22"/>
      <c r="AT8879" s="22"/>
      <c r="AU8879" s="22"/>
      <c r="AV8879" s="22"/>
      <c r="AW8879" s="22"/>
      <c r="AX8879" s="22"/>
      <c r="AY8879" s="22"/>
      <c r="AZ8879" s="22"/>
      <c r="BA8879" s="22"/>
      <c r="BB8879" s="22"/>
      <c r="BC8879" s="22"/>
      <c r="BD8879" s="22"/>
      <c r="BE8879" s="22"/>
    </row>
    <row r="8880" spans="11:57" ht="12.75">
      <c r="K8880" s="22"/>
      <c r="N8880" s="22"/>
      <c r="AR8880" s="22"/>
      <c r="AS8880" s="22"/>
      <c r="AT8880" s="22"/>
      <c r="AU8880" s="22"/>
      <c r="AV8880" s="22"/>
      <c r="AW8880" s="22"/>
      <c r="AX8880" s="22"/>
      <c r="AY8880" s="22"/>
      <c r="AZ8880" s="22"/>
      <c r="BA8880" s="22"/>
      <c r="BB8880" s="22"/>
      <c r="BC8880" s="22"/>
      <c r="BD8880" s="22"/>
      <c r="BE8880" s="22"/>
    </row>
    <row r="8881" spans="11:57" ht="12.75">
      <c r="K8881" s="22"/>
      <c r="N8881" s="22"/>
      <c r="AR8881" s="22"/>
      <c r="AS8881" s="22"/>
      <c r="AT8881" s="22"/>
      <c r="AU8881" s="22"/>
      <c r="AV8881" s="22"/>
      <c r="AW8881" s="22"/>
      <c r="AX8881" s="22"/>
      <c r="AY8881" s="22"/>
      <c r="AZ8881" s="22"/>
      <c r="BA8881" s="22"/>
      <c r="BB8881" s="22"/>
      <c r="BC8881" s="22"/>
      <c r="BD8881" s="22"/>
      <c r="BE8881" s="22"/>
    </row>
    <row r="8882" spans="11:57" ht="12.75">
      <c r="K8882" s="22"/>
      <c r="N8882" s="22"/>
      <c r="AR8882" s="22"/>
      <c r="AS8882" s="22"/>
      <c r="AT8882" s="22"/>
      <c r="AU8882" s="22"/>
      <c r="AV8882" s="22"/>
      <c r="AW8882" s="22"/>
      <c r="AX8882" s="22"/>
      <c r="AY8882" s="22"/>
      <c r="AZ8882" s="22"/>
      <c r="BA8882" s="22"/>
      <c r="BB8882" s="22"/>
      <c r="BC8882" s="22"/>
      <c r="BD8882" s="22"/>
      <c r="BE8882" s="22"/>
    </row>
    <row r="8883" spans="11:57" ht="12.75">
      <c r="K8883" s="22"/>
      <c r="N8883" s="22"/>
      <c r="AR8883" s="22"/>
      <c r="AS8883" s="22"/>
      <c r="AT8883" s="22"/>
      <c r="AU8883" s="22"/>
      <c r="AV8883" s="22"/>
      <c r="AW8883" s="22"/>
      <c r="AX8883" s="22"/>
      <c r="AY8883" s="22"/>
      <c r="AZ8883" s="22"/>
      <c r="BA8883" s="22"/>
      <c r="BB8883" s="22"/>
      <c r="BC8883" s="22"/>
      <c r="BD8883" s="22"/>
      <c r="BE8883" s="22"/>
    </row>
    <row r="8884" spans="11:57" ht="12.75">
      <c r="K8884" s="22"/>
      <c r="N8884" s="22"/>
      <c r="AR8884" s="22"/>
      <c r="AS8884" s="22"/>
      <c r="AT8884" s="22"/>
      <c r="AU8884" s="22"/>
      <c r="AV8884" s="22"/>
      <c r="AW8884" s="22"/>
      <c r="AX8884" s="22"/>
      <c r="AY8884" s="22"/>
      <c r="AZ8884" s="22"/>
      <c r="BA8884" s="22"/>
      <c r="BB8884" s="22"/>
      <c r="BC8884" s="22"/>
      <c r="BD8884" s="22"/>
      <c r="BE8884" s="22"/>
    </row>
    <row r="8885" spans="11:57" ht="12.75">
      <c r="K8885" s="22"/>
      <c r="N8885" s="22"/>
      <c r="AR8885" s="22"/>
      <c r="AS8885" s="22"/>
      <c r="AT8885" s="22"/>
      <c r="AU8885" s="22"/>
      <c r="AV8885" s="22"/>
      <c r="AW8885" s="22"/>
      <c r="AX8885" s="22"/>
      <c r="AY8885" s="22"/>
      <c r="AZ8885" s="22"/>
      <c r="BA8885" s="22"/>
      <c r="BB8885" s="22"/>
      <c r="BC8885" s="22"/>
      <c r="BD8885" s="22"/>
      <c r="BE8885" s="22"/>
    </row>
    <row r="8886" spans="11:57" ht="12.75">
      <c r="K8886" s="22"/>
      <c r="N8886" s="22"/>
      <c r="AR8886" s="22"/>
      <c r="AS8886" s="22"/>
      <c r="AT8886" s="22"/>
      <c r="AU8886" s="22"/>
      <c r="AV8886" s="22"/>
      <c r="AW8886" s="22"/>
      <c r="AX8886" s="22"/>
      <c r="AY8886" s="22"/>
      <c r="AZ8886" s="22"/>
      <c r="BA8886" s="22"/>
      <c r="BB8886" s="22"/>
      <c r="BC8886" s="22"/>
      <c r="BD8886" s="22"/>
      <c r="BE8886" s="22"/>
    </row>
    <row r="8887" spans="11:57" ht="12.75">
      <c r="K8887" s="22"/>
      <c r="N8887" s="22"/>
      <c r="AR8887" s="22"/>
      <c r="AS8887" s="22"/>
      <c r="AT8887" s="22"/>
      <c r="AU8887" s="22"/>
      <c r="AV8887" s="22"/>
      <c r="AW8887" s="22"/>
      <c r="AX8887" s="22"/>
      <c r="AY8887" s="22"/>
      <c r="AZ8887" s="22"/>
      <c r="BA8887" s="22"/>
      <c r="BB8887" s="22"/>
      <c r="BC8887" s="22"/>
      <c r="BD8887" s="22"/>
      <c r="BE8887" s="22"/>
    </row>
    <row r="8888" spans="11:57" ht="12.75">
      <c r="K8888" s="22"/>
      <c r="N8888" s="22"/>
      <c r="AR8888" s="22"/>
      <c r="AS8888" s="22"/>
      <c r="AT8888" s="22"/>
      <c r="AU8888" s="22"/>
      <c r="AV8888" s="22"/>
      <c r="AW8888" s="22"/>
      <c r="AX8888" s="22"/>
      <c r="AY8888" s="22"/>
      <c r="AZ8888" s="22"/>
      <c r="BA8888" s="22"/>
      <c r="BB8888" s="22"/>
      <c r="BC8888" s="22"/>
      <c r="BD8888" s="22"/>
      <c r="BE8888" s="22"/>
    </row>
    <row r="8889" spans="11:57" ht="12.75">
      <c r="K8889" s="22"/>
      <c r="N8889" s="22"/>
      <c r="AR8889" s="22"/>
      <c r="AS8889" s="22"/>
      <c r="AT8889" s="22"/>
      <c r="AU8889" s="22"/>
      <c r="AV8889" s="22"/>
      <c r="AW8889" s="22"/>
      <c r="AX8889" s="22"/>
      <c r="AY8889" s="22"/>
      <c r="AZ8889" s="22"/>
      <c r="BA8889" s="22"/>
      <c r="BB8889" s="22"/>
      <c r="BC8889" s="22"/>
      <c r="BD8889" s="22"/>
      <c r="BE8889" s="22"/>
    </row>
    <row r="8890" spans="11:57" ht="12.75">
      <c r="K8890" s="22"/>
      <c r="N8890" s="22"/>
      <c r="AR8890" s="22"/>
      <c r="AS8890" s="22"/>
      <c r="AT8890" s="22"/>
      <c r="AU8890" s="22"/>
      <c r="AV8890" s="22"/>
      <c r="AW8890" s="22"/>
      <c r="AX8890" s="22"/>
      <c r="AY8890" s="22"/>
      <c r="AZ8890" s="22"/>
      <c r="BA8890" s="22"/>
      <c r="BB8890" s="22"/>
      <c r="BC8890" s="22"/>
      <c r="BD8890" s="22"/>
      <c r="BE8890" s="22"/>
    </row>
    <row r="8891" spans="11:57" ht="12.75">
      <c r="K8891" s="22"/>
      <c r="N8891" s="22"/>
      <c r="AR8891" s="22"/>
      <c r="AS8891" s="22"/>
      <c r="AT8891" s="22"/>
      <c r="AU8891" s="22"/>
      <c r="AV8891" s="22"/>
      <c r="AW8891" s="22"/>
      <c r="AX8891" s="22"/>
      <c r="AY8891" s="22"/>
      <c r="AZ8891" s="22"/>
      <c r="BA8891" s="22"/>
      <c r="BB8891" s="22"/>
      <c r="BC8891" s="22"/>
      <c r="BD8891" s="22"/>
      <c r="BE8891" s="22"/>
    </row>
    <row r="8892" spans="11:57" ht="12.75">
      <c r="K8892" s="22"/>
      <c r="N8892" s="22"/>
      <c r="AR8892" s="22"/>
      <c r="AS8892" s="22"/>
      <c r="AT8892" s="22"/>
      <c r="AU8892" s="22"/>
      <c r="AV8892" s="22"/>
      <c r="AW8892" s="22"/>
      <c r="AX8892" s="22"/>
      <c r="AY8892" s="22"/>
      <c r="AZ8892" s="22"/>
      <c r="BA8892" s="22"/>
      <c r="BB8892" s="22"/>
      <c r="BC8892" s="22"/>
      <c r="BD8892" s="22"/>
      <c r="BE8892" s="22"/>
    </row>
    <row r="8893" spans="11:57" ht="12.75">
      <c r="K8893" s="22"/>
      <c r="N8893" s="22"/>
      <c r="AR8893" s="22"/>
      <c r="AS8893" s="22"/>
      <c r="AT8893" s="22"/>
      <c r="AU8893" s="22"/>
      <c r="AV8893" s="22"/>
      <c r="AW8893" s="22"/>
      <c r="AX8893" s="22"/>
      <c r="AY8893" s="22"/>
      <c r="AZ8893" s="22"/>
      <c r="BA8893" s="22"/>
      <c r="BB8893" s="22"/>
      <c r="BC8893" s="22"/>
      <c r="BD8893" s="22"/>
      <c r="BE8893" s="22"/>
    </row>
    <row r="8894" spans="11:57" ht="12.75">
      <c r="K8894" s="22"/>
      <c r="N8894" s="22"/>
      <c r="AR8894" s="22"/>
      <c r="AS8894" s="22"/>
      <c r="AT8894" s="22"/>
      <c r="AU8894" s="22"/>
      <c r="AV8894" s="22"/>
      <c r="AW8894" s="22"/>
      <c r="AX8894" s="22"/>
      <c r="AY8894" s="22"/>
      <c r="AZ8894" s="22"/>
      <c r="BA8894" s="22"/>
      <c r="BB8894" s="22"/>
      <c r="BC8894" s="22"/>
      <c r="BD8894" s="22"/>
      <c r="BE8894" s="22"/>
    </row>
    <row r="8895" spans="11:57" ht="12.75">
      <c r="K8895" s="22"/>
      <c r="N8895" s="22"/>
      <c r="AR8895" s="22"/>
      <c r="AS8895" s="22"/>
      <c r="AT8895" s="22"/>
      <c r="AU8895" s="22"/>
      <c r="AV8895" s="22"/>
      <c r="AW8895" s="22"/>
      <c r="AX8895" s="22"/>
      <c r="AY8895" s="22"/>
      <c r="AZ8895" s="22"/>
      <c r="BA8895" s="22"/>
      <c r="BB8895" s="22"/>
      <c r="BC8895" s="22"/>
      <c r="BD8895" s="22"/>
      <c r="BE8895" s="22"/>
    </row>
    <row r="8896" spans="11:57" ht="12.75">
      <c r="K8896" s="22"/>
      <c r="N8896" s="22"/>
      <c r="AR8896" s="22"/>
      <c r="AS8896" s="22"/>
      <c r="AT8896" s="22"/>
      <c r="AU8896" s="22"/>
      <c r="AV8896" s="22"/>
      <c r="AW8896" s="22"/>
      <c r="AX8896" s="22"/>
      <c r="AY8896" s="22"/>
      <c r="AZ8896" s="22"/>
      <c r="BA8896" s="22"/>
      <c r="BB8896" s="22"/>
      <c r="BC8896" s="22"/>
      <c r="BD8896" s="22"/>
      <c r="BE8896" s="22"/>
    </row>
    <row r="8897" spans="11:57" ht="12.75">
      <c r="K8897" s="22"/>
      <c r="N8897" s="22"/>
      <c r="AR8897" s="22"/>
      <c r="AS8897" s="22"/>
      <c r="AT8897" s="22"/>
      <c r="AU8897" s="22"/>
      <c r="AV8897" s="22"/>
      <c r="AW8897" s="22"/>
      <c r="AX8897" s="22"/>
      <c r="AY8897" s="22"/>
      <c r="AZ8897" s="22"/>
      <c r="BA8897" s="22"/>
      <c r="BB8897" s="22"/>
      <c r="BC8897" s="22"/>
      <c r="BD8897" s="22"/>
      <c r="BE8897" s="22"/>
    </row>
    <row r="8898" spans="11:57" ht="12.75">
      <c r="K8898" s="22"/>
      <c r="N8898" s="22"/>
      <c r="AR8898" s="22"/>
      <c r="AS8898" s="22"/>
      <c r="AT8898" s="22"/>
      <c r="AU8898" s="22"/>
      <c r="AV8898" s="22"/>
      <c r="AW8898" s="22"/>
      <c r="AX8898" s="22"/>
      <c r="AY8898" s="22"/>
      <c r="AZ8898" s="22"/>
      <c r="BA8898" s="22"/>
      <c r="BB8898" s="22"/>
      <c r="BC8898" s="22"/>
      <c r="BD8898" s="22"/>
      <c r="BE8898" s="22"/>
    </row>
    <row r="8899" spans="11:57" ht="12.75">
      <c r="K8899" s="22"/>
      <c r="N8899" s="22"/>
      <c r="AR8899" s="22"/>
      <c r="AS8899" s="22"/>
      <c r="AT8899" s="22"/>
      <c r="AU8899" s="22"/>
      <c r="AV8899" s="22"/>
      <c r="AW8899" s="22"/>
      <c r="AX8899" s="22"/>
      <c r="AY8899" s="22"/>
      <c r="AZ8899" s="22"/>
      <c r="BA8899" s="22"/>
      <c r="BB8899" s="22"/>
      <c r="BC8899" s="22"/>
      <c r="BD8899" s="22"/>
      <c r="BE8899" s="22"/>
    </row>
    <row r="8900" spans="11:57" ht="12.75">
      <c r="K8900" s="22"/>
      <c r="N8900" s="22"/>
      <c r="AR8900" s="22"/>
      <c r="AS8900" s="22"/>
      <c r="AT8900" s="22"/>
      <c r="AU8900" s="22"/>
      <c r="AV8900" s="22"/>
      <c r="AW8900" s="22"/>
      <c r="AX8900" s="22"/>
      <c r="AY8900" s="22"/>
      <c r="AZ8900" s="22"/>
      <c r="BA8900" s="22"/>
      <c r="BB8900" s="22"/>
      <c r="BC8900" s="22"/>
      <c r="BD8900" s="22"/>
      <c r="BE8900" s="22"/>
    </row>
    <row r="8901" spans="11:57" ht="12.75">
      <c r="K8901" s="22"/>
      <c r="N8901" s="22"/>
      <c r="AR8901" s="22"/>
      <c r="AS8901" s="22"/>
      <c r="AT8901" s="22"/>
      <c r="AU8901" s="22"/>
      <c r="AV8901" s="22"/>
      <c r="AW8901" s="22"/>
      <c r="AX8901" s="22"/>
      <c r="AY8901" s="22"/>
      <c r="AZ8901" s="22"/>
      <c r="BA8901" s="22"/>
      <c r="BB8901" s="22"/>
      <c r="BC8901" s="22"/>
      <c r="BD8901" s="22"/>
      <c r="BE8901" s="22"/>
    </row>
    <row r="8902" spans="11:57" ht="12.75">
      <c r="K8902" s="22"/>
      <c r="N8902" s="22"/>
      <c r="AR8902" s="22"/>
      <c r="AS8902" s="22"/>
      <c r="AT8902" s="22"/>
      <c r="AU8902" s="22"/>
      <c r="AV8902" s="22"/>
      <c r="AW8902" s="22"/>
      <c r="AX8902" s="22"/>
      <c r="AY8902" s="22"/>
      <c r="AZ8902" s="22"/>
      <c r="BA8902" s="22"/>
      <c r="BB8902" s="22"/>
      <c r="BC8902" s="22"/>
      <c r="BD8902" s="22"/>
      <c r="BE8902" s="22"/>
    </row>
    <row r="8903" spans="11:57" ht="12.75">
      <c r="K8903" s="22"/>
      <c r="N8903" s="22"/>
      <c r="AR8903" s="22"/>
      <c r="AS8903" s="22"/>
      <c r="AT8903" s="22"/>
      <c r="AU8903" s="22"/>
      <c r="AV8903" s="22"/>
      <c r="AW8903" s="22"/>
      <c r="AX8903" s="22"/>
      <c r="AY8903" s="22"/>
      <c r="AZ8903" s="22"/>
      <c r="BA8903" s="22"/>
      <c r="BB8903" s="22"/>
      <c r="BC8903" s="22"/>
      <c r="BD8903" s="22"/>
      <c r="BE8903" s="22"/>
    </row>
    <row r="8904" spans="11:57" ht="12.75">
      <c r="K8904" s="22"/>
      <c r="N8904" s="22"/>
      <c r="AR8904" s="22"/>
      <c r="AS8904" s="22"/>
      <c r="AT8904" s="22"/>
      <c r="AU8904" s="22"/>
      <c r="AV8904" s="22"/>
      <c r="AW8904" s="22"/>
      <c r="AX8904" s="22"/>
      <c r="AY8904" s="22"/>
      <c r="AZ8904" s="22"/>
      <c r="BA8904" s="22"/>
      <c r="BB8904" s="22"/>
      <c r="BC8904" s="22"/>
      <c r="BD8904" s="22"/>
      <c r="BE8904" s="22"/>
    </row>
    <row r="8905" spans="11:57" ht="12.75">
      <c r="K8905" s="22"/>
      <c r="N8905" s="22"/>
      <c r="AR8905" s="22"/>
      <c r="AS8905" s="22"/>
      <c r="AT8905" s="22"/>
      <c r="AU8905" s="22"/>
      <c r="AV8905" s="22"/>
      <c r="AW8905" s="22"/>
      <c r="AX8905" s="22"/>
      <c r="AY8905" s="22"/>
      <c r="AZ8905" s="22"/>
      <c r="BA8905" s="22"/>
      <c r="BB8905" s="22"/>
      <c r="BC8905" s="22"/>
      <c r="BD8905" s="22"/>
      <c r="BE8905" s="22"/>
    </row>
    <row r="8906" spans="11:57" ht="12.75">
      <c r="K8906" s="22"/>
      <c r="N8906" s="22"/>
      <c r="AR8906" s="22"/>
      <c r="AS8906" s="22"/>
      <c r="AT8906" s="22"/>
      <c r="AU8906" s="22"/>
      <c r="AV8906" s="22"/>
      <c r="AW8906" s="22"/>
      <c r="AX8906" s="22"/>
      <c r="AY8906" s="22"/>
      <c r="AZ8906" s="22"/>
      <c r="BA8906" s="22"/>
      <c r="BB8906" s="22"/>
      <c r="BC8906" s="22"/>
      <c r="BD8906" s="22"/>
      <c r="BE8906" s="22"/>
    </row>
    <row r="8907" spans="11:57" ht="12.75">
      <c r="K8907" s="22"/>
      <c r="N8907" s="22"/>
      <c r="AR8907" s="22"/>
      <c r="AS8907" s="22"/>
      <c r="AT8907" s="22"/>
      <c r="AU8907" s="22"/>
      <c r="AV8907" s="22"/>
      <c r="AW8907" s="22"/>
      <c r="AX8907" s="22"/>
      <c r="AY8907" s="22"/>
      <c r="AZ8907" s="22"/>
      <c r="BA8907" s="22"/>
      <c r="BB8907" s="22"/>
      <c r="BC8907" s="22"/>
      <c r="BD8907" s="22"/>
      <c r="BE8907" s="22"/>
    </row>
    <row r="8908" spans="11:57" ht="12.75">
      <c r="K8908" s="22"/>
      <c r="N8908" s="22"/>
      <c r="AR8908" s="22"/>
      <c r="AS8908" s="22"/>
      <c r="AT8908" s="22"/>
      <c r="AU8908" s="22"/>
      <c r="AV8908" s="22"/>
      <c r="AW8908" s="22"/>
      <c r="AX8908" s="22"/>
      <c r="AY8908" s="22"/>
      <c r="AZ8908" s="22"/>
      <c r="BA8908" s="22"/>
      <c r="BB8908" s="22"/>
      <c r="BC8908" s="22"/>
      <c r="BD8908" s="22"/>
      <c r="BE8908" s="22"/>
    </row>
    <row r="8909" spans="11:57" ht="12.75">
      <c r="K8909" s="22"/>
      <c r="N8909" s="22"/>
      <c r="AR8909" s="22"/>
      <c r="AS8909" s="22"/>
      <c r="AT8909" s="22"/>
      <c r="AU8909" s="22"/>
      <c r="AV8909" s="22"/>
      <c r="AW8909" s="22"/>
      <c r="AX8909" s="22"/>
      <c r="AY8909" s="22"/>
      <c r="AZ8909" s="22"/>
      <c r="BA8909" s="22"/>
      <c r="BB8909" s="22"/>
      <c r="BC8909" s="22"/>
      <c r="BD8909" s="22"/>
      <c r="BE8909" s="22"/>
    </row>
    <row r="8910" spans="11:57" ht="12.75">
      <c r="K8910" s="22"/>
      <c r="N8910" s="22"/>
      <c r="AR8910" s="22"/>
      <c r="AS8910" s="22"/>
      <c r="AT8910" s="22"/>
      <c r="AU8910" s="22"/>
      <c r="AV8910" s="22"/>
      <c r="AW8910" s="22"/>
      <c r="AX8910" s="22"/>
      <c r="AY8910" s="22"/>
      <c r="AZ8910" s="22"/>
      <c r="BA8910" s="22"/>
      <c r="BB8910" s="22"/>
      <c r="BC8910" s="22"/>
      <c r="BD8910" s="22"/>
      <c r="BE8910" s="22"/>
    </row>
    <row r="8911" spans="11:57" ht="12.75">
      <c r="K8911" s="22"/>
      <c r="N8911" s="22"/>
      <c r="AR8911" s="22"/>
      <c r="AS8911" s="22"/>
      <c r="AT8911" s="22"/>
      <c r="AU8911" s="22"/>
      <c r="AV8911" s="22"/>
      <c r="AW8911" s="22"/>
      <c r="AX8911" s="22"/>
      <c r="AY8911" s="22"/>
      <c r="AZ8911" s="22"/>
      <c r="BA8911" s="22"/>
      <c r="BB8911" s="22"/>
      <c r="BC8911" s="22"/>
      <c r="BD8911" s="22"/>
      <c r="BE8911" s="22"/>
    </row>
    <row r="8912" spans="11:57" ht="12.75">
      <c r="K8912" s="22"/>
      <c r="N8912" s="22"/>
      <c r="AR8912" s="22"/>
      <c r="AS8912" s="22"/>
      <c r="AT8912" s="22"/>
      <c r="AU8912" s="22"/>
      <c r="AV8912" s="22"/>
      <c r="AW8912" s="22"/>
      <c r="AX8912" s="22"/>
      <c r="AY8912" s="22"/>
      <c r="AZ8912" s="22"/>
      <c r="BA8912" s="22"/>
      <c r="BB8912" s="22"/>
      <c r="BC8912" s="22"/>
      <c r="BD8912" s="22"/>
      <c r="BE8912" s="22"/>
    </row>
    <row r="8913" spans="11:57" ht="12.75">
      <c r="K8913" s="22"/>
      <c r="N8913" s="22"/>
      <c r="AR8913" s="22"/>
      <c r="AS8913" s="22"/>
      <c r="AT8913" s="22"/>
      <c r="AU8913" s="22"/>
      <c r="AV8913" s="22"/>
      <c r="AW8913" s="22"/>
      <c r="AX8913" s="22"/>
      <c r="AY8913" s="22"/>
      <c r="AZ8913" s="22"/>
      <c r="BA8913" s="22"/>
      <c r="BB8913" s="22"/>
      <c r="BC8913" s="22"/>
      <c r="BD8913" s="22"/>
      <c r="BE8913" s="22"/>
    </row>
    <row r="8914" spans="11:57" ht="12.75">
      <c r="K8914" s="22"/>
      <c r="N8914" s="22"/>
      <c r="AR8914" s="22"/>
      <c r="AS8914" s="22"/>
      <c r="AT8914" s="22"/>
      <c r="AU8914" s="22"/>
      <c r="AV8914" s="22"/>
      <c r="AW8914" s="22"/>
      <c r="AX8914" s="22"/>
      <c r="AY8914" s="22"/>
      <c r="AZ8914" s="22"/>
      <c r="BA8914" s="22"/>
      <c r="BB8914" s="22"/>
      <c r="BC8914" s="22"/>
      <c r="BD8914" s="22"/>
      <c r="BE8914" s="22"/>
    </row>
    <row r="8915" spans="11:57" ht="12.75">
      <c r="K8915" s="22"/>
      <c r="N8915" s="22"/>
      <c r="AR8915" s="22"/>
      <c r="AS8915" s="22"/>
      <c r="AT8915" s="22"/>
      <c r="AU8915" s="22"/>
      <c r="AV8915" s="22"/>
      <c r="AW8915" s="22"/>
      <c r="AX8915" s="22"/>
      <c r="AY8915" s="22"/>
      <c r="AZ8915" s="22"/>
      <c r="BA8915" s="22"/>
      <c r="BB8915" s="22"/>
      <c r="BC8915" s="22"/>
      <c r="BD8915" s="22"/>
      <c r="BE8915" s="22"/>
    </row>
    <row r="8916" spans="11:57" ht="12.75">
      <c r="K8916" s="22"/>
      <c r="N8916" s="22"/>
      <c r="AR8916" s="22"/>
      <c r="AS8916" s="22"/>
      <c r="AT8916" s="22"/>
      <c r="AU8916" s="22"/>
      <c r="AV8916" s="22"/>
      <c r="AW8916" s="22"/>
      <c r="AX8916" s="22"/>
      <c r="AY8916" s="22"/>
      <c r="AZ8916" s="22"/>
      <c r="BA8916" s="22"/>
      <c r="BB8916" s="22"/>
      <c r="BC8916" s="22"/>
      <c r="BD8916" s="22"/>
      <c r="BE8916" s="22"/>
    </row>
    <row r="8917" spans="11:57" ht="12.75">
      <c r="K8917" s="22"/>
      <c r="N8917" s="22"/>
      <c r="AR8917" s="22"/>
      <c r="AS8917" s="22"/>
      <c r="AT8917" s="22"/>
      <c r="AU8917" s="22"/>
      <c r="AV8917" s="22"/>
      <c r="AW8917" s="22"/>
      <c r="AX8917" s="22"/>
      <c r="AY8917" s="22"/>
      <c r="AZ8917" s="22"/>
      <c r="BA8917" s="22"/>
      <c r="BB8917" s="22"/>
      <c r="BC8917" s="22"/>
      <c r="BD8917" s="22"/>
      <c r="BE8917" s="22"/>
    </row>
    <row r="8918" spans="11:57" ht="12.75">
      <c r="K8918" s="22"/>
      <c r="N8918" s="22"/>
      <c r="AR8918" s="22"/>
      <c r="AS8918" s="22"/>
      <c r="AT8918" s="22"/>
      <c r="AU8918" s="22"/>
      <c r="AV8918" s="22"/>
      <c r="AW8918" s="22"/>
      <c r="AX8918" s="22"/>
      <c r="AY8918" s="22"/>
      <c r="AZ8918" s="22"/>
      <c r="BA8918" s="22"/>
      <c r="BB8918" s="22"/>
      <c r="BC8918" s="22"/>
      <c r="BD8918" s="22"/>
      <c r="BE8918" s="22"/>
    </row>
    <row r="8919" spans="11:57" ht="12.75">
      <c r="K8919" s="22"/>
      <c r="N8919" s="22"/>
      <c r="AR8919" s="22"/>
      <c r="AS8919" s="22"/>
      <c r="AT8919" s="22"/>
      <c r="AU8919" s="22"/>
      <c r="AV8919" s="22"/>
      <c r="AW8919" s="22"/>
      <c r="AX8919" s="22"/>
      <c r="AY8919" s="22"/>
      <c r="AZ8919" s="22"/>
      <c r="BA8919" s="22"/>
      <c r="BB8919" s="22"/>
      <c r="BC8919" s="22"/>
      <c r="BD8919" s="22"/>
      <c r="BE8919" s="22"/>
    </row>
    <row r="8920" spans="11:57" ht="12.75">
      <c r="K8920" s="22"/>
      <c r="N8920" s="22"/>
      <c r="AR8920" s="22"/>
      <c r="AS8920" s="22"/>
      <c r="AT8920" s="22"/>
      <c r="AU8920" s="22"/>
      <c r="AV8920" s="22"/>
      <c r="AW8920" s="22"/>
      <c r="AX8920" s="22"/>
      <c r="AY8920" s="22"/>
      <c r="AZ8920" s="22"/>
      <c r="BA8920" s="22"/>
      <c r="BB8920" s="22"/>
      <c r="BC8920" s="22"/>
      <c r="BD8920" s="22"/>
      <c r="BE8920" s="22"/>
    </row>
    <row r="8921" spans="11:57" ht="12.75">
      <c r="K8921" s="22"/>
      <c r="N8921" s="22"/>
      <c r="AR8921" s="22"/>
      <c r="AS8921" s="22"/>
      <c r="AT8921" s="22"/>
      <c r="AU8921" s="22"/>
      <c r="AV8921" s="22"/>
      <c r="AW8921" s="22"/>
      <c r="AX8921" s="22"/>
      <c r="AY8921" s="22"/>
      <c r="AZ8921" s="22"/>
      <c r="BA8921" s="22"/>
      <c r="BB8921" s="22"/>
      <c r="BC8921" s="22"/>
      <c r="BD8921" s="22"/>
      <c r="BE8921" s="22"/>
    </row>
    <row r="8922" spans="11:57" ht="12.75">
      <c r="K8922" s="22"/>
      <c r="N8922" s="22"/>
      <c r="AR8922" s="22"/>
      <c r="AS8922" s="22"/>
      <c r="AT8922" s="22"/>
      <c r="AU8922" s="22"/>
      <c r="AV8922" s="22"/>
      <c r="AW8922" s="22"/>
      <c r="AX8922" s="22"/>
      <c r="AY8922" s="22"/>
      <c r="AZ8922" s="22"/>
      <c r="BA8922" s="22"/>
      <c r="BB8922" s="22"/>
      <c r="BC8922" s="22"/>
      <c r="BD8922" s="22"/>
      <c r="BE8922" s="22"/>
    </row>
    <row r="8923" spans="11:57" ht="12.75">
      <c r="K8923" s="22"/>
      <c r="N8923" s="22"/>
      <c r="AR8923" s="22"/>
      <c r="AS8923" s="22"/>
      <c r="AT8923" s="22"/>
      <c r="AU8923" s="22"/>
      <c r="AV8923" s="22"/>
      <c r="AW8923" s="22"/>
      <c r="AX8923" s="22"/>
      <c r="AY8923" s="22"/>
      <c r="AZ8923" s="22"/>
      <c r="BA8923" s="22"/>
      <c r="BB8923" s="22"/>
      <c r="BC8923" s="22"/>
      <c r="BD8923" s="22"/>
      <c r="BE8923" s="22"/>
    </row>
    <row r="8924" spans="11:57" ht="12.75">
      <c r="K8924" s="22"/>
      <c r="N8924" s="22"/>
      <c r="AR8924" s="22"/>
      <c r="AS8924" s="22"/>
      <c r="AT8924" s="22"/>
      <c r="AU8924" s="22"/>
      <c r="AV8924" s="22"/>
      <c r="AW8924" s="22"/>
      <c r="AX8924" s="22"/>
      <c r="AY8924" s="22"/>
      <c r="AZ8924" s="22"/>
      <c r="BA8924" s="22"/>
      <c r="BB8924" s="22"/>
      <c r="BC8924" s="22"/>
      <c r="BD8924" s="22"/>
      <c r="BE8924" s="22"/>
    </row>
    <row r="8925" spans="11:57" ht="12.75">
      <c r="K8925" s="22"/>
      <c r="N8925" s="22"/>
      <c r="AR8925" s="22"/>
      <c r="AS8925" s="22"/>
      <c r="AT8925" s="22"/>
      <c r="AU8925" s="22"/>
      <c r="AV8925" s="22"/>
      <c r="AW8925" s="22"/>
      <c r="AX8925" s="22"/>
      <c r="AY8925" s="22"/>
      <c r="AZ8925" s="22"/>
      <c r="BA8925" s="22"/>
      <c r="BB8925" s="22"/>
      <c r="BC8925" s="22"/>
      <c r="BD8925" s="22"/>
      <c r="BE8925" s="22"/>
    </row>
    <row r="8926" spans="11:57" ht="12.75">
      <c r="K8926" s="22"/>
      <c r="N8926" s="22"/>
      <c r="AR8926" s="22"/>
      <c r="AS8926" s="22"/>
      <c r="AT8926" s="22"/>
      <c r="AU8926" s="22"/>
      <c r="AV8926" s="22"/>
      <c r="AW8926" s="22"/>
      <c r="AX8926" s="22"/>
      <c r="AY8926" s="22"/>
      <c r="AZ8926" s="22"/>
      <c r="BA8926" s="22"/>
      <c r="BB8926" s="22"/>
      <c r="BC8926" s="22"/>
      <c r="BD8926" s="22"/>
      <c r="BE8926" s="22"/>
    </row>
    <row r="8927" spans="11:57" ht="12.75">
      <c r="K8927" s="22"/>
      <c r="N8927" s="22"/>
      <c r="AR8927" s="22"/>
      <c r="AS8927" s="22"/>
      <c r="AT8927" s="22"/>
      <c r="AU8927" s="22"/>
      <c r="AV8927" s="22"/>
      <c r="AW8927" s="22"/>
      <c r="AX8927" s="22"/>
      <c r="AY8927" s="22"/>
      <c r="AZ8927" s="22"/>
      <c r="BA8927" s="22"/>
      <c r="BB8927" s="22"/>
      <c r="BC8927" s="22"/>
      <c r="BD8927" s="22"/>
      <c r="BE8927" s="22"/>
    </row>
    <row r="8928" spans="11:57" ht="12.75">
      <c r="K8928" s="22"/>
      <c r="N8928" s="22"/>
      <c r="AR8928" s="22"/>
      <c r="AS8928" s="22"/>
      <c r="AT8928" s="22"/>
      <c r="AU8928" s="22"/>
      <c r="AV8928" s="22"/>
      <c r="AW8928" s="22"/>
      <c r="AX8928" s="22"/>
      <c r="AY8928" s="22"/>
      <c r="AZ8928" s="22"/>
      <c r="BA8928" s="22"/>
      <c r="BB8928" s="22"/>
      <c r="BC8928" s="22"/>
      <c r="BD8928" s="22"/>
      <c r="BE8928" s="22"/>
    </row>
    <row r="8929" spans="11:57" ht="12.75">
      <c r="K8929" s="22"/>
      <c r="N8929" s="22"/>
      <c r="AR8929" s="22"/>
      <c r="AS8929" s="22"/>
      <c r="AT8929" s="22"/>
      <c r="AU8929" s="22"/>
      <c r="AV8929" s="22"/>
      <c r="AW8929" s="22"/>
      <c r="AX8929" s="22"/>
      <c r="AY8929" s="22"/>
      <c r="AZ8929" s="22"/>
      <c r="BA8929" s="22"/>
      <c r="BB8929" s="22"/>
      <c r="BC8929" s="22"/>
      <c r="BD8929" s="22"/>
      <c r="BE8929" s="22"/>
    </row>
    <row r="8930" spans="11:57" ht="12.75">
      <c r="K8930" s="22"/>
      <c r="N8930" s="22"/>
      <c r="AR8930" s="22"/>
      <c r="AS8930" s="22"/>
      <c r="AT8930" s="22"/>
      <c r="AU8930" s="22"/>
      <c r="AV8930" s="22"/>
      <c r="AW8930" s="22"/>
      <c r="AX8930" s="22"/>
      <c r="AY8930" s="22"/>
      <c r="AZ8930" s="22"/>
      <c r="BA8930" s="22"/>
      <c r="BB8930" s="22"/>
      <c r="BC8930" s="22"/>
      <c r="BD8930" s="22"/>
      <c r="BE8930" s="22"/>
    </row>
    <row r="8931" spans="11:57" ht="12.75">
      <c r="K8931" s="22"/>
      <c r="N8931" s="22"/>
      <c r="AR8931" s="22"/>
      <c r="AS8931" s="22"/>
      <c r="AT8931" s="22"/>
      <c r="AU8931" s="22"/>
      <c r="AV8931" s="22"/>
      <c r="AW8931" s="22"/>
      <c r="AX8931" s="22"/>
      <c r="AY8931" s="22"/>
      <c r="AZ8931" s="22"/>
      <c r="BA8931" s="22"/>
      <c r="BB8931" s="22"/>
      <c r="BC8931" s="22"/>
      <c r="BD8931" s="22"/>
      <c r="BE8931" s="22"/>
    </row>
    <row r="8932" spans="11:57" ht="12.75">
      <c r="K8932" s="22"/>
      <c r="N8932" s="22"/>
      <c r="AR8932" s="22"/>
      <c r="AS8932" s="22"/>
      <c r="AT8932" s="22"/>
      <c r="AU8932" s="22"/>
      <c r="AV8932" s="22"/>
      <c r="AW8932" s="22"/>
      <c r="AX8932" s="22"/>
      <c r="AY8932" s="22"/>
      <c r="AZ8932" s="22"/>
      <c r="BA8932" s="22"/>
      <c r="BB8932" s="22"/>
      <c r="BC8932" s="22"/>
      <c r="BD8932" s="22"/>
      <c r="BE8932" s="22"/>
    </row>
    <row r="8933" spans="11:57" ht="12.75">
      <c r="K8933" s="22"/>
      <c r="N8933" s="22"/>
      <c r="AR8933" s="22"/>
      <c r="AS8933" s="22"/>
      <c r="AT8933" s="22"/>
      <c r="AU8933" s="22"/>
      <c r="AV8933" s="22"/>
      <c r="AW8933" s="22"/>
      <c r="AX8933" s="22"/>
      <c r="AY8933" s="22"/>
      <c r="AZ8933" s="22"/>
      <c r="BA8933" s="22"/>
      <c r="BB8933" s="22"/>
      <c r="BC8933" s="22"/>
      <c r="BD8933" s="22"/>
      <c r="BE8933" s="22"/>
    </row>
    <row r="8934" spans="11:57" ht="12.75">
      <c r="K8934" s="22"/>
      <c r="N8934" s="22"/>
      <c r="AR8934" s="22"/>
      <c r="AS8934" s="22"/>
      <c r="AT8934" s="22"/>
      <c r="AU8934" s="22"/>
      <c r="AV8934" s="22"/>
      <c r="AW8934" s="22"/>
      <c r="AX8934" s="22"/>
      <c r="AY8934" s="22"/>
      <c r="AZ8934" s="22"/>
      <c r="BA8934" s="22"/>
      <c r="BB8934" s="22"/>
      <c r="BC8934" s="22"/>
      <c r="BD8934" s="22"/>
      <c r="BE8934" s="22"/>
    </row>
    <row r="8935" spans="11:57" ht="12.75">
      <c r="K8935" s="22"/>
      <c r="N8935" s="22"/>
      <c r="AR8935" s="22"/>
      <c r="AS8935" s="22"/>
      <c r="AT8935" s="22"/>
      <c r="AU8935" s="22"/>
      <c r="AV8935" s="22"/>
      <c r="AW8935" s="22"/>
      <c r="AX8935" s="22"/>
      <c r="AY8935" s="22"/>
      <c r="AZ8935" s="22"/>
      <c r="BA8935" s="22"/>
      <c r="BB8935" s="22"/>
      <c r="BC8935" s="22"/>
      <c r="BD8935" s="22"/>
      <c r="BE8935" s="22"/>
    </row>
    <row r="8936" spans="11:57" ht="12.75">
      <c r="K8936" s="22"/>
      <c r="N8936" s="22"/>
      <c r="AR8936" s="22"/>
      <c r="AS8936" s="22"/>
      <c r="AT8936" s="22"/>
      <c r="AU8936" s="22"/>
      <c r="AV8936" s="22"/>
      <c r="AW8936" s="22"/>
      <c r="AX8936" s="22"/>
      <c r="AY8936" s="22"/>
      <c r="AZ8936" s="22"/>
      <c r="BA8936" s="22"/>
      <c r="BB8936" s="22"/>
      <c r="BC8936" s="22"/>
      <c r="BD8936" s="22"/>
      <c r="BE8936" s="22"/>
    </row>
    <row r="8937" spans="11:57" ht="12.75">
      <c r="K8937" s="22"/>
      <c r="N8937" s="22"/>
      <c r="AR8937" s="22"/>
      <c r="AS8937" s="22"/>
      <c r="AT8937" s="22"/>
      <c r="AU8937" s="22"/>
      <c r="AV8937" s="22"/>
      <c r="AW8937" s="22"/>
      <c r="AX8937" s="22"/>
      <c r="AY8937" s="22"/>
      <c r="AZ8937" s="22"/>
      <c r="BA8937" s="22"/>
      <c r="BB8937" s="22"/>
      <c r="BC8937" s="22"/>
      <c r="BD8937" s="22"/>
      <c r="BE8937" s="22"/>
    </row>
    <row r="8938" spans="11:57" ht="12.75">
      <c r="K8938" s="22"/>
      <c r="N8938" s="22"/>
      <c r="AR8938" s="22"/>
      <c r="AS8938" s="22"/>
      <c r="AT8938" s="22"/>
      <c r="AU8938" s="22"/>
      <c r="AV8938" s="22"/>
      <c r="AW8938" s="22"/>
      <c r="AX8938" s="22"/>
      <c r="AY8938" s="22"/>
      <c r="AZ8938" s="22"/>
      <c r="BA8938" s="22"/>
      <c r="BB8938" s="22"/>
      <c r="BC8938" s="22"/>
      <c r="BD8938" s="22"/>
      <c r="BE8938" s="22"/>
    </row>
    <row r="8939" spans="11:57" ht="12.75">
      <c r="K8939" s="22"/>
      <c r="N8939" s="22"/>
      <c r="AR8939" s="22"/>
      <c r="AS8939" s="22"/>
      <c r="AT8939" s="22"/>
      <c r="AU8939" s="22"/>
      <c r="AV8939" s="22"/>
      <c r="AW8939" s="22"/>
      <c r="AX8939" s="22"/>
      <c r="AY8939" s="22"/>
      <c r="AZ8939" s="22"/>
      <c r="BA8939" s="22"/>
      <c r="BB8939" s="22"/>
      <c r="BC8939" s="22"/>
      <c r="BD8939" s="22"/>
      <c r="BE8939" s="22"/>
    </row>
    <row r="8940" spans="11:57" ht="12.75">
      <c r="K8940" s="22"/>
      <c r="N8940" s="22"/>
      <c r="AR8940" s="22"/>
      <c r="AS8940" s="22"/>
      <c r="AT8940" s="22"/>
      <c r="AU8940" s="22"/>
      <c r="AV8940" s="22"/>
      <c r="AW8940" s="22"/>
      <c r="AX8940" s="22"/>
      <c r="AY8940" s="22"/>
      <c r="AZ8940" s="22"/>
      <c r="BA8940" s="22"/>
      <c r="BB8940" s="22"/>
      <c r="BC8940" s="22"/>
      <c r="BD8940" s="22"/>
      <c r="BE8940" s="22"/>
    </row>
    <row r="8941" spans="11:57" ht="12.75">
      <c r="K8941" s="22"/>
      <c r="N8941" s="22"/>
      <c r="AR8941" s="22"/>
      <c r="AS8941" s="22"/>
      <c r="AT8941" s="22"/>
      <c r="AU8941" s="22"/>
      <c r="AV8941" s="22"/>
      <c r="AW8941" s="22"/>
      <c r="AX8941" s="22"/>
      <c r="AY8941" s="22"/>
      <c r="AZ8941" s="22"/>
      <c r="BA8941" s="22"/>
      <c r="BB8941" s="22"/>
      <c r="BC8941" s="22"/>
      <c r="BD8941" s="22"/>
      <c r="BE8941" s="22"/>
    </row>
    <row r="8942" spans="11:57" ht="12.75">
      <c r="K8942" s="22"/>
      <c r="N8942" s="22"/>
      <c r="AR8942" s="22"/>
      <c r="AS8942" s="22"/>
      <c r="AT8942" s="22"/>
      <c r="AU8942" s="22"/>
      <c r="AV8942" s="22"/>
      <c r="AW8942" s="22"/>
      <c r="AX8942" s="22"/>
      <c r="AY8942" s="22"/>
      <c r="AZ8942" s="22"/>
      <c r="BA8942" s="22"/>
      <c r="BB8942" s="22"/>
      <c r="BC8942" s="22"/>
      <c r="BD8942" s="22"/>
      <c r="BE8942" s="22"/>
    </row>
    <row r="8943" spans="11:57" ht="12.75">
      <c r="K8943" s="22"/>
      <c r="N8943" s="22"/>
      <c r="AR8943" s="22"/>
      <c r="AS8943" s="22"/>
      <c r="AT8943" s="22"/>
      <c r="AU8943" s="22"/>
      <c r="AV8943" s="22"/>
      <c r="AW8943" s="22"/>
      <c r="AX8943" s="22"/>
      <c r="AY8943" s="22"/>
      <c r="AZ8943" s="22"/>
      <c r="BA8943" s="22"/>
      <c r="BB8943" s="22"/>
      <c r="BC8943" s="22"/>
      <c r="BD8943" s="22"/>
      <c r="BE8943" s="22"/>
    </row>
    <row r="8944" spans="11:57" ht="12.75">
      <c r="K8944" s="22"/>
      <c r="N8944" s="22"/>
      <c r="AR8944" s="22"/>
      <c r="AS8944" s="22"/>
      <c r="AT8944" s="22"/>
      <c r="AU8944" s="22"/>
      <c r="AV8944" s="22"/>
      <c r="AW8944" s="22"/>
      <c r="AX8944" s="22"/>
      <c r="AY8944" s="22"/>
      <c r="AZ8944" s="22"/>
      <c r="BA8944" s="22"/>
      <c r="BB8944" s="22"/>
      <c r="BC8944" s="22"/>
      <c r="BD8944" s="22"/>
      <c r="BE8944" s="22"/>
    </row>
    <row r="8945" spans="11:57" ht="12.75">
      <c r="K8945" s="22"/>
      <c r="N8945" s="22"/>
      <c r="AR8945" s="22"/>
      <c r="AS8945" s="22"/>
      <c r="AT8945" s="22"/>
      <c r="AU8945" s="22"/>
      <c r="AV8945" s="22"/>
      <c r="AW8945" s="22"/>
      <c r="AX8945" s="22"/>
      <c r="AY8945" s="22"/>
      <c r="AZ8945" s="22"/>
      <c r="BA8945" s="22"/>
      <c r="BB8945" s="22"/>
      <c r="BC8945" s="22"/>
      <c r="BD8945" s="22"/>
      <c r="BE8945" s="22"/>
    </row>
    <row r="8946" spans="11:57" ht="12.75">
      <c r="K8946" s="22"/>
      <c r="N8946" s="22"/>
      <c r="AR8946" s="22"/>
      <c r="AS8946" s="22"/>
      <c r="AT8946" s="22"/>
      <c r="AU8946" s="22"/>
      <c r="AV8946" s="22"/>
      <c r="AW8946" s="22"/>
      <c r="AX8946" s="22"/>
      <c r="AY8946" s="22"/>
      <c r="AZ8946" s="22"/>
      <c r="BA8946" s="22"/>
      <c r="BB8946" s="22"/>
      <c r="BC8946" s="22"/>
      <c r="BD8946" s="22"/>
      <c r="BE8946" s="22"/>
    </row>
    <row r="8947" spans="11:57" ht="12.75">
      <c r="K8947" s="22"/>
      <c r="N8947" s="22"/>
      <c r="AR8947" s="22"/>
      <c r="AS8947" s="22"/>
      <c r="AT8947" s="22"/>
      <c r="AU8947" s="22"/>
      <c r="AV8947" s="22"/>
      <c r="AW8947" s="22"/>
      <c r="AX8947" s="22"/>
      <c r="AY8947" s="22"/>
      <c r="AZ8947" s="22"/>
      <c r="BA8947" s="22"/>
      <c r="BB8947" s="22"/>
      <c r="BC8947" s="22"/>
      <c r="BD8947" s="22"/>
      <c r="BE8947" s="22"/>
    </row>
    <row r="8948" spans="11:57" ht="12.75">
      <c r="K8948" s="22"/>
      <c r="N8948" s="22"/>
      <c r="AR8948" s="22"/>
      <c r="AS8948" s="22"/>
      <c r="AT8948" s="22"/>
      <c r="AU8948" s="22"/>
      <c r="AV8948" s="22"/>
      <c r="AW8948" s="22"/>
      <c r="AX8948" s="22"/>
      <c r="AY8948" s="22"/>
      <c r="AZ8948" s="22"/>
      <c r="BA8948" s="22"/>
      <c r="BB8948" s="22"/>
      <c r="BC8948" s="22"/>
      <c r="BD8948" s="22"/>
      <c r="BE8948" s="22"/>
    </row>
    <row r="8949" spans="11:57" ht="12.75">
      <c r="K8949" s="22"/>
      <c r="N8949" s="22"/>
      <c r="AR8949" s="22"/>
      <c r="AS8949" s="22"/>
      <c r="AT8949" s="22"/>
      <c r="AU8949" s="22"/>
      <c r="AV8949" s="22"/>
      <c r="AW8949" s="22"/>
      <c r="AX8949" s="22"/>
      <c r="AY8949" s="22"/>
      <c r="AZ8949" s="22"/>
      <c r="BA8949" s="22"/>
      <c r="BB8949" s="22"/>
      <c r="BC8949" s="22"/>
      <c r="BD8949" s="22"/>
      <c r="BE8949" s="22"/>
    </row>
    <row r="8950" spans="11:57" ht="12.75">
      <c r="K8950" s="22"/>
      <c r="N8950" s="22"/>
      <c r="AR8950" s="22"/>
      <c r="AS8950" s="22"/>
      <c r="AT8950" s="22"/>
      <c r="AU8950" s="22"/>
      <c r="AV8950" s="22"/>
      <c r="AW8950" s="22"/>
      <c r="AX8950" s="22"/>
      <c r="AY8950" s="22"/>
      <c r="AZ8950" s="22"/>
      <c r="BA8950" s="22"/>
      <c r="BB8950" s="22"/>
      <c r="BC8950" s="22"/>
      <c r="BD8950" s="22"/>
      <c r="BE8950" s="22"/>
    </row>
    <row r="8951" spans="11:57" ht="12.75">
      <c r="K8951" s="22"/>
      <c r="N8951" s="22"/>
      <c r="AR8951" s="22"/>
      <c r="AS8951" s="22"/>
      <c r="AT8951" s="22"/>
      <c r="AU8951" s="22"/>
      <c r="AV8951" s="22"/>
      <c r="AW8951" s="22"/>
      <c r="AX8951" s="22"/>
      <c r="AY8951" s="22"/>
      <c r="AZ8951" s="22"/>
      <c r="BA8951" s="22"/>
      <c r="BB8951" s="22"/>
      <c r="BC8951" s="22"/>
      <c r="BD8951" s="22"/>
      <c r="BE8951" s="22"/>
    </row>
    <row r="8952" spans="11:57" ht="12.75">
      <c r="K8952" s="22"/>
      <c r="N8952" s="22"/>
      <c r="AR8952" s="22"/>
      <c r="AS8952" s="22"/>
      <c r="AT8952" s="22"/>
      <c r="AU8952" s="22"/>
      <c r="AV8952" s="22"/>
      <c r="AW8952" s="22"/>
      <c r="AX8952" s="22"/>
      <c r="AY8952" s="22"/>
      <c r="AZ8952" s="22"/>
      <c r="BA8952" s="22"/>
      <c r="BB8952" s="22"/>
      <c r="BC8952" s="22"/>
      <c r="BD8952" s="22"/>
      <c r="BE8952" s="22"/>
    </row>
    <row r="8953" spans="11:57" ht="12.75">
      <c r="K8953" s="22"/>
      <c r="N8953" s="22"/>
      <c r="AR8953" s="22"/>
      <c r="AS8953" s="22"/>
      <c r="AT8953" s="22"/>
      <c r="AU8953" s="22"/>
      <c r="AV8953" s="22"/>
      <c r="AW8953" s="22"/>
      <c r="AX8953" s="22"/>
      <c r="AY8953" s="22"/>
      <c r="AZ8953" s="22"/>
      <c r="BA8953" s="22"/>
      <c r="BB8953" s="22"/>
      <c r="BC8953" s="22"/>
      <c r="BD8953" s="22"/>
      <c r="BE8953" s="22"/>
    </row>
    <row r="8954" spans="11:57" ht="12.75">
      <c r="K8954" s="22"/>
      <c r="N8954" s="22"/>
      <c r="AR8954" s="22"/>
      <c r="AS8954" s="22"/>
      <c r="AT8954" s="22"/>
      <c r="AU8954" s="22"/>
      <c r="AV8954" s="22"/>
      <c r="AW8954" s="22"/>
      <c r="AX8954" s="22"/>
      <c r="AY8954" s="22"/>
      <c r="AZ8954" s="22"/>
      <c r="BA8954" s="22"/>
      <c r="BB8954" s="22"/>
      <c r="BC8954" s="22"/>
      <c r="BD8954" s="22"/>
      <c r="BE8954" s="22"/>
    </row>
    <row r="8955" spans="11:57" ht="12.75">
      <c r="K8955" s="22"/>
      <c r="N8955" s="22"/>
      <c r="AR8955" s="22"/>
      <c r="AS8955" s="22"/>
      <c r="AT8955" s="22"/>
      <c r="AU8955" s="22"/>
      <c r="AV8955" s="22"/>
      <c r="AW8955" s="22"/>
      <c r="AX8955" s="22"/>
      <c r="AY8955" s="22"/>
      <c r="AZ8955" s="22"/>
      <c r="BA8955" s="22"/>
      <c r="BB8955" s="22"/>
      <c r="BC8955" s="22"/>
      <c r="BD8955" s="22"/>
      <c r="BE8955" s="22"/>
    </row>
    <row r="8956" spans="11:57" ht="12.75">
      <c r="K8956" s="22"/>
      <c r="N8956" s="22"/>
      <c r="AR8956" s="22"/>
      <c r="AS8956" s="22"/>
      <c r="AT8956" s="22"/>
      <c r="AU8956" s="22"/>
      <c r="AV8956" s="22"/>
      <c r="AW8956" s="22"/>
      <c r="AX8956" s="22"/>
      <c r="AY8956" s="22"/>
      <c r="AZ8956" s="22"/>
      <c r="BA8956" s="22"/>
      <c r="BB8956" s="22"/>
      <c r="BC8956" s="22"/>
      <c r="BD8956" s="22"/>
      <c r="BE8956" s="22"/>
    </row>
    <row r="8957" spans="11:57" ht="12.75">
      <c r="K8957" s="22"/>
      <c r="N8957" s="22"/>
      <c r="AR8957" s="22"/>
      <c r="AS8957" s="22"/>
      <c r="AT8957" s="22"/>
      <c r="AU8957" s="22"/>
      <c r="AV8957" s="22"/>
      <c r="AW8957" s="22"/>
      <c r="AX8957" s="22"/>
      <c r="AY8957" s="22"/>
      <c r="AZ8957" s="22"/>
      <c r="BA8957" s="22"/>
      <c r="BB8957" s="22"/>
      <c r="BC8957" s="22"/>
      <c r="BD8957" s="22"/>
      <c r="BE8957" s="22"/>
    </row>
    <row r="8958" spans="11:57" ht="12.75">
      <c r="K8958" s="22"/>
      <c r="N8958" s="22"/>
      <c r="AR8958" s="22"/>
      <c r="AS8958" s="22"/>
      <c r="AT8958" s="22"/>
      <c r="AU8958" s="22"/>
      <c r="AV8958" s="22"/>
      <c r="AW8958" s="22"/>
      <c r="AX8958" s="22"/>
      <c r="AY8958" s="22"/>
      <c r="AZ8958" s="22"/>
      <c r="BA8958" s="22"/>
      <c r="BB8958" s="22"/>
      <c r="BC8958" s="22"/>
      <c r="BD8958" s="22"/>
      <c r="BE8958" s="22"/>
    </row>
    <row r="8959" spans="11:57" ht="12.75">
      <c r="K8959" s="22"/>
      <c r="N8959" s="22"/>
      <c r="AR8959" s="22"/>
      <c r="AS8959" s="22"/>
      <c r="AT8959" s="22"/>
      <c r="AU8959" s="22"/>
      <c r="AV8959" s="22"/>
      <c r="AW8959" s="22"/>
      <c r="AX8959" s="22"/>
      <c r="AY8959" s="22"/>
      <c r="AZ8959" s="22"/>
      <c r="BA8959" s="22"/>
      <c r="BB8959" s="22"/>
      <c r="BC8959" s="22"/>
      <c r="BD8959" s="22"/>
      <c r="BE8959" s="22"/>
    </row>
    <row r="8960" spans="11:57" ht="12.75">
      <c r="K8960" s="22"/>
      <c r="N8960" s="22"/>
      <c r="AR8960" s="22"/>
      <c r="AS8960" s="22"/>
      <c r="AT8960" s="22"/>
      <c r="AU8960" s="22"/>
      <c r="AV8960" s="22"/>
      <c r="AW8960" s="22"/>
      <c r="AX8960" s="22"/>
      <c r="AY8960" s="22"/>
      <c r="AZ8960" s="22"/>
      <c r="BA8960" s="22"/>
      <c r="BB8960" s="22"/>
      <c r="BC8960" s="22"/>
      <c r="BD8960" s="22"/>
      <c r="BE8960" s="22"/>
    </row>
    <row r="8961" spans="11:57" ht="12.75">
      <c r="K8961" s="22"/>
      <c r="N8961" s="22"/>
      <c r="AR8961" s="22"/>
      <c r="AS8961" s="22"/>
      <c r="AT8961" s="22"/>
      <c r="AU8961" s="22"/>
      <c r="AV8961" s="22"/>
      <c r="AW8961" s="22"/>
      <c r="AX8961" s="22"/>
      <c r="AY8961" s="22"/>
      <c r="AZ8961" s="22"/>
      <c r="BA8961" s="22"/>
      <c r="BB8961" s="22"/>
      <c r="BC8961" s="22"/>
      <c r="BD8961" s="22"/>
      <c r="BE8961" s="22"/>
    </row>
    <row r="8962" spans="11:57" ht="12.75">
      <c r="K8962" s="22"/>
      <c r="N8962" s="22"/>
      <c r="AR8962" s="22"/>
      <c r="AS8962" s="22"/>
      <c r="AT8962" s="22"/>
      <c r="AU8962" s="22"/>
      <c r="AV8962" s="22"/>
      <c r="AW8962" s="22"/>
      <c r="AX8962" s="22"/>
      <c r="AY8962" s="22"/>
      <c r="AZ8962" s="22"/>
      <c r="BA8962" s="22"/>
      <c r="BB8962" s="22"/>
      <c r="BC8962" s="22"/>
      <c r="BD8962" s="22"/>
      <c r="BE8962" s="22"/>
    </row>
    <row r="8963" spans="11:57" ht="12.75">
      <c r="K8963" s="22"/>
      <c r="N8963" s="22"/>
      <c r="AR8963" s="22"/>
      <c r="AS8963" s="22"/>
      <c r="AT8963" s="22"/>
      <c r="AU8963" s="22"/>
      <c r="AV8963" s="22"/>
      <c r="AW8963" s="22"/>
      <c r="AX8963" s="22"/>
      <c r="AY8963" s="22"/>
      <c r="AZ8963" s="22"/>
      <c r="BA8963" s="22"/>
      <c r="BB8963" s="22"/>
      <c r="BC8963" s="22"/>
      <c r="BD8963" s="22"/>
      <c r="BE8963" s="22"/>
    </row>
    <row r="8964" spans="11:57" ht="12.75">
      <c r="K8964" s="22"/>
      <c r="N8964" s="22"/>
      <c r="AR8964" s="22"/>
      <c r="AS8964" s="22"/>
      <c r="AT8964" s="22"/>
      <c r="AU8964" s="22"/>
      <c r="AV8964" s="22"/>
      <c r="AW8964" s="22"/>
      <c r="AX8964" s="22"/>
      <c r="AY8964" s="22"/>
      <c r="AZ8964" s="22"/>
      <c r="BA8964" s="22"/>
      <c r="BB8964" s="22"/>
      <c r="BC8964" s="22"/>
      <c r="BD8964" s="22"/>
      <c r="BE8964" s="22"/>
    </row>
    <row r="8965" spans="11:57" ht="12.75">
      <c r="K8965" s="22"/>
      <c r="N8965" s="22"/>
      <c r="AR8965" s="22"/>
      <c r="AS8965" s="22"/>
      <c r="AT8965" s="22"/>
      <c r="AU8965" s="22"/>
      <c r="AV8965" s="22"/>
      <c r="AW8965" s="22"/>
      <c r="AX8965" s="22"/>
      <c r="AY8965" s="22"/>
      <c r="AZ8965" s="22"/>
      <c r="BA8965" s="22"/>
      <c r="BB8965" s="22"/>
      <c r="BC8965" s="22"/>
      <c r="BD8965" s="22"/>
      <c r="BE8965" s="22"/>
    </row>
    <row r="8966" spans="11:57" ht="12.75">
      <c r="K8966" s="22"/>
      <c r="N8966" s="22"/>
      <c r="AR8966" s="22"/>
      <c r="AS8966" s="22"/>
      <c r="AT8966" s="22"/>
      <c r="AU8966" s="22"/>
      <c r="AV8966" s="22"/>
      <c r="AW8966" s="22"/>
      <c r="AX8966" s="22"/>
      <c r="AY8966" s="22"/>
      <c r="AZ8966" s="22"/>
      <c r="BA8966" s="22"/>
      <c r="BB8966" s="22"/>
      <c r="BC8966" s="22"/>
      <c r="BD8966" s="22"/>
      <c r="BE8966" s="22"/>
    </row>
    <row r="8967" spans="11:57" ht="12.75">
      <c r="K8967" s="22"/>
      <c r="N8967" s="22"/>
      <c r="AR8967" s="22"/>
      <c r="AS8967" s="22"/>
      <c r="AT8967" s="22"/>
      <c r="AU8967" s="22"/>
      <c r="AV8967" s="22"/>
      <c r="AW8967" s="22"/>
      <c r="AX8967" s="22"/>
      <c r="AY8967" s="22"/>
      <c r="AZ8967" s="22"/>
      <c r="BA8967" s="22"/>
      <c r="BB8967" s="22"/>
      <c r="BC8967" s="22"/>
      <c r="BD8967" s="22"/>
      <c r="BE8967" s="22"/>
    </row>
    <row r="8968" spans="11:57" ht="12.75">
      <c r="K8968" s="22"/>
      <c r="N8968" s="22"/>
      <c r="AR8968" s="22"/>
      <c r="AS8968" s="22"/>
      <c r="AT8968" s="22"/>
      <c r="AU8968" s="22"/>
      <c r="AV8968" s="22"/>
      <c r="AW8968" s="22"/>
      <c r="AX8968" s="22"/>
      <c r="AY8968" s="22"/>
      <c r="AZ8968" s="22"/>
      <c r="BA8968" s="22"/>
      <c r="BB8968" s="22"/>
      <c r="BC8968" s="22"/>
      <c r="BD8968" s="22"/>
      <c r="BE8968" s="22"/>
    </row>
    <row r="8969" spans="11:57" ht="12.75">
      <c r="K8969" s="22"/>
      <c r="N8969" s="22"/>
      <c r="AR8969" s="22"/>
      <c r="AS8969" s="22"/>
      <c r="AT8969" s="22"/>
      <c r="AU8969" s="22"/>
      <c r="AV8969" s="22"/>
      <c r="AW8969" s="22"/>
      <c r="AX8969" s="22"/>
      <c r="AY8969" s="22"/>
      <c r="AZ8969" s="22"/>
      <c r="BA8969" s="22"/>
      <c r="BB8969" s="22"/>
      <c r="BC8969" s="22"/>
      <c r="BD8969" s="22"/>
      <c r="BE8969" s="22"/>
    </row>
    <row r="8970" spans="11:57" ht="12.75">
      <c r="K8970" s="22"/>
      <c r="N8970" s="22"/>
      <c r="AR8970" s="22"/>
      <c r="AS8970" s="22"/>
      <c r="AT8970" s="22"/>
      <c r="AU8970" s="22"/>
      <c r="AV8970" s="22"/>
      <c r="AW8970" s="22"/>
      <c r="AX8970" s="22"/>
      <c r="AY8970" s="22"/>
      <c r="AZ8970" s="22"/>
      <c r="BA8970" s="22"/>
      <c r="BB8970" s="22"/>
      <c r="BC8970" s="22"/>
      <c r="BD8970" s="22"/>
      <c r="BE8970" s="22"/>
    </row>
    <row r="8971" spans="11:57" ht="12.75">
      <c r="K8971" s="22"/>
      <c r="N8971" s="22"/>
      <c r="AR8971" s="22"/>
      <c r="AS8971" s="22"/>
      <c r="AT8971" s="22"/>
      <c r="AU8971" s="22"/>
      <c r="AV8971" s="22"/>
      <c r="AW8971" s="22"/>
      <c r="AX8971" s="22"/>
      <c r="AY8971" s="22"/>
      <c r="AZ8971" s="22"/>
      <c r="BA8971" s="22"/>
      <c r="BB8971" s="22"/>
      <c r="BC8971" s="22"/>
      <c r="BD8971" s="22"/>
      <c r="BE8971" s="22"/>
    </row>
    <row r="8972" spans="11:57" ht="12.75">
      <c r="K8972" s="22"/>
      <c r="N8972" s="22"/>
      <c r="AR8972" s="22"/>
      <c r="AS8972" s="22"/>
      <c r="AT8972" s="22"/>
      <c r="AU8972" s="22"/>
      <c r="AV8972" s="22"/>
      <c r="AW8972" s="22"/>
      <c r="AX8972" s="22"/>
      <c r="AY8972" s="22"/>
      <c r="AZ8972" s="22"/>
      <c r="BA8972" s="22"/>
      <c r="BB8972" s="22"/>
      <c r="BC8972" s="22"/>
      <c r="BD8972" s="22"/>
      <c r="BE8972" s="22"/>
    </row>
    <row r="8973" spans="11:57" ht="12.75">
      <c r="K8973" s="22"/>
      <c r="N8973" s="22"/>
      <c r="AR8973" s="22"/>
      <c r="AS8973" s="22"/>
      <c r="AT8973" s="22"/>
      <c r="AU8973" s="22"/>
      <c r="AV8973" s="22"/>
      <c r="AW8973" s="22"/>
      <c r="AX8973" s="22"/>
      <c r="AY8973" s="22"/>
      <c r="AZ8973" s="22"/>
      <c r="BA8973" s="22"/>
      <c r="BB8973" s="22"/>
      <c r="BC8973" s="22"/>
      <c r="BD8973" s="22"/>
      <c r="BE8973" s="22"/>
    </row>
    <row r="8974" spans="11:57" ht="12.75">
      <c r="K8974" s="22"/>
      <c r="N8974" s="22"/>
      <c r="AR8974" s="22"/>
      <c r="AS8974" s="22"/>
      <c r="AT8974" s="22"/>
      <c r="AU8974" s="22"/>
      <c r="AV8974" s="22"/>
      <c r="AW8974" s="22"/>
      <c r="AX8974" s="22"/>
      <c r="AY8974" s="22"/>
      <c r="AZ8974" s="22"/>
      <c r="BA8974" s="22"/>
      <c r="BB8974" s="22"/>
      <c r="BC8974" s="22"/>
      <c r="BD8974" s="22"/>
      <c r="BE8974" s="22"/>
    </row>
    <row r="8975" spans="11:57" ht="12.75">
      <c r="K8975" s="22"/>
      <c r="N8975" s="22"/>
      <c r="AR8975" s="22"/>
      <c r="AS8975" s="22"/>
      <c r="AT8975" s="22"/>
      <c r="AU8975" s="22"/>
      <c r="AV8975" s="22"/>
      <c r="AW8975" s="22"/>
      <c r="AX8975" s="22"/>
      <c r="AY8975" s="22"/>
      <c r="AZ8975" s="22"/>
      <c r="BA8975" s="22"/>
      <c r="BB8975" s="22"/>
      <c r="BC8975" s="22"/>
      <c r="BD8975" s="22"/>
      <c r="BE8975" s="22"/>
    </row>
    <row r="8976" spans="11:57" ht="12.75">
      <c r="K8976" s="22"/>
      <c r="N8976" s="22"/>
      <c r="AR8976" s="22"/>
      <c r="AS8976" s="22"/>
      <c r="AT8976" s="22"/>
      <c r="AU8976" s="22"/>
      <c r="AV8976" s="22"/>
      <c r="AW8976" s="22"/>
      <c r="AX8976" s="22"/>
      <c r="AY8976" s="22"/>
      <c r="AZ8976" s="22"/>
      <c r="BA8976" s="22"/>
      <c r="BB8976" s="22"/>
      <c r="BC8976" s="22"/>
      <c r="BD8976" s="22"/>
      <c r="BE8976" s="22"/>
    </row>
    <row r="8977" spans="11:57" ht="12.75">
      <c r="K8977" s="22"/>
      <c r="N8977" s="22"/>
      <c r="AR8977" s="22"/>
      <c r="AS8977" s="22"/>
      <c r="AT8977" s="22"/>
      <c r="AU8977" s="22"/>
      <c r="AV8977" s="22"/>
      <c r="AW8977" s="22"/>
      <c r="AX8977" s="22"/>
      <c r="AY8977" s="22"/>
      <c r="AZ8977" s="22"/>
      <c r="BA8977" s="22"/>
      <c r="BB8977" s="22"/>
      <c r="BC8977" s="22"/>
      <c r="BD8977" s="22"/>
      <c r="BE8977" s="22"/>
    </row>
    <row r="8978" spans="11:57" ht="12.75">
      <c r="K8978" s="22"/>
      <c r="N8978" s="22"/>
      <c r="AR8978" s="22"/>
      <c r="AS8978" s="22"/>
      <c r="AT8978" s="22"/>
      <c r="AU8978" s="22"/>
      <c r="AV8978" s="22"/>
      <c r="AW8978" s="22"/>
      <c r="AX8978" s="22"/>
      <c r="AY8978" s="22"/>
      <c r="AZ8978" s="22"/>
      <c r="BA8978" s="22"/>
      <c r="BB8978" s="22"/>
      <c r="BC8978" s="22"/>
      <c r="BD8978" s="22"/>
      <c r="BE8978" s="22"/>
    </row>
    <row r="8979" spans="11:57" ht="12.75">
      <c r="K8979" s="22"/>
      <c r="N8979" s="22"/>
      <c r="AR8979" s="22"/>
      <c r="AS8979" s="22"/>
      <c r="AT8979" s="22"/>
      <c r="AU8979" s="22"/>
      <c r="AV8979" s="22"/>
      <c r="AW8979" s="22"/>
      <c r="AX8979" s="22"/>
      <c r="AY8979" s="22"/>
      <c r="AZ8979" s="22"/>
      <c r="BA8979" s="22"/>
      <c r="BB8979" s="22"/>
      <c r="BC8979" s="22"/>
      <c r="BD8979" s="22"/>
      <c r="BE8979" s="22"/>
    </row>
    <row r="8980" spans="11:57" ht="12.75">
      <c r="K8980" s="22"/>
      <c r="N8980" s="22"/>
      <c r="AR8980" s="22"/>
      <c r="AS8980" s="22"/>
      <c r="AT8980" s="22"/>
      <c r="AU8980" s="22"/>
      <c r="AV8980" s="22"/>
      <c r="AW8980" s="22"/>
      <c r="AX8980" s="22"/>
      <c r="AY8980" s="22"/>
      <c r="AZ8980" s="22"/>
      <c r="BA8980" s="22"/>
      <c r="BB8980" s="22"/>
      <c r="BC8980" s="22"/>
      <c r="BD8980" s="22"/>
      <c r="BE8980" s="22"/>
    </row>
    <row r="8981" spans="11:57" ht="12.75">
      <c r="K8981" s="22"/>
      <c r="N8981" s="22"/>
      <c r="AR8981" s="22"/>
      <c r="AS8981" s="22"/>
      <c r="AT8981" s="22"/>
      <c r="AU8981" s="22"/>
      <c r="AV8981" s="22"/>
      <c r="AW8981" s="22"/>
      <c r="AX8981" s="22"/>
      <c r="AY8981" s="22"/>
      <c r="AZ8981" s="22"/>
      <c r="BA8981" s="22"/>
      <c r="BB8981" s="22"/>
      <c r="BC8981" s="22"/>
      <c r="BD8981" s="22"/>
      <c r="BE8981" s="22"/>
    </row>
    <row r="8982" spans="11:57" ht="12.75">
      <c r="K8982" s="22"/>
      <c r="N8982" s="22"/>
      <c r="AR8982" s="22"/>
      <c r="AS8982" s="22"/>
      <c r="AT8982" s="22"/>
      <c r="AU8982" s="22"/>
      <c r="AV8982" s="22"/>
      <c r="AW8982" s="22"/>
      <c r="AX8982" s="22"/>
      <c r="AY8982" s="22"/>
      <c r="AZ8982" s="22"/>
      <c r="BA8982" s="22"/>
      <c r="BB8982" s="22"/>
      <c r="BC8982" s="22"/>
      <c r="BD8982" s="22"/>
      <c r="BE8982" s="22"/>
    </row>
    <row r="8983" spans="11:57" ht="12.75">
      <c r="K8983" s="22"/>
      <c r="N8983" s="22"/>
      <c r="AR8983" s="22"/>
      <c r="AS8983" s="22"/>
      <c r="AT8983" s="22"/>
      <c r="AU8983" s="22"/>
      <c r="AV8983" s="22"/>
      <c r="AW8983" s="22"/>
      <c r="AX8983" s="22"/>
      <c r="AY8983" s="22"/>
      <c r="AZ8983" s="22"/>
      <c r="BA8983" s="22"/>
      <c r="BB8983" s="22"/>
      <c r="BC8983" s="22"/>
      <c r="BD8983" s="22"/>
      <c r="BE8983" s="22"/>
    </row>
    <row r="8984" spans="11:57" ht="12.75">
      <c r="K8984" s="22"/>
      <c r="N8984" s="22"/>
      <c r="AR8984" s="22"/>
      <c r="AS8984" s="22"/>
      <c r="AT8984" s="22"/>
      <c r="AU8984" s="22"/>
      <c r="AV8984" s="22"/>
      <c r="AW8984" s="22"/>
      <c r="AX8984" s="22"/>
      <c r="AY8984" s="22"/>
      <c r="AZ8984" s="22"/>
      <c r="BA8984" s="22"/>
      <c r="BB8984" s="22"/>
      <c r="BC8984" s="22"/>
      <c r="BD8984" s="22"/>
      <c r="BE8984" s="22"/>
    </row>
    <row r="8985" spans="11:57" ht="12.75">
      <c r="K8985" s="22"/>
      <c r="N8985" s="22"/>
      <c r="AR8985" s="22"/>
      <c r="AS8985" s="22"/>
      <c r="AT8985" s="22"/>
      <c r="AU8985" s="22"/>
      <c r="AV8985" s="22"/>
      <c r="AW8985" s="22"/>
      <c r="AX8985" s="22"/>
      <c r="AY8985" s="22"/>
      <c r="AZ8985" s="22"/>
      <c r="BA8985" s="22"/>
      <c r="BB8985" s="22"/>
      <c r="BC8985" s="22"/>
      <c r="BD8985" s="22"/>
      <c r="BE8985" s="22"/>
    </row>
    <row r="8986" spans="11:57" ht="12.75">
      <c r="K8986" s="22"/>
      <c r="N8986" s="22"/>
      <c r="AR8986" s="22"/>
      <c r="AS8986" s="22"/>
      <c r="AT8986" s="22"/>
      <c r="AU8986" s="22"/>
      <c r="AV8986" s="22"/>
      <c r="AW8986" s="22"/>
      <c r="AX8986" s="22"/>
      <c r="AY8986" s="22"/>
      <c r="AZ8986" s="22"/>
      <c r="BA8986" s="22"/>
      <c r="BB8986" s="22"/>
      <c r="BC8986" s="22"/>
      <c r="BD8986" s="22"/>
      <c r="BE8986" s="22"/>
    </row>
    <row r="8987" spans="11:57" ht="12.75">
      <c r="K8987" s="22"/>
      <c r="N8987" s="22"/>
      <c r="AR8987" s="22"/>
      <c r="AS8987" s="22"/>
      <c r="AT8987" s="22"/>
      <c r="AU8987" s="22"/>
      <c r="AV8987" s="22"/>
      <c r="AW8987" s="22"/>
      <c r="AX8987" s="22"/>
      <c r="AY8987" s="22"/>
      <c r="AZ8987" s="22"/>
      <c r="BA8987" s="22"/>
      <c r="BB8987" s="22"/>
      <c r="BC8987" s="22"/>
      <c r="BD8987" s="22"/>
      <c r="BE8987" s="22"/>
    </row>
    <row r="8988" spans="11:57" ht="12.75">
      <c r="K8988" s="22"/>
      <c r="N8988" s="22"/>
      <c r="AR8988" s="22"/>
      <c r="AS8988" s="22"/>
      <c r="AT8988" s="22"/>
      <c r="AU8988" s="22"/>
      <c r="AV8988" s="22"/>
      <c r="AW8988" s="22"/>
      <c r="AX8988" s="22"/>
      <c r="AY8988" s="22"/>
      <c r="AZ8988" s="22"/>
      <c r="BA8988" s="22"/>
      <c r="BB8988" s="22"/>
      <c r="BC8988" s="22"/>
      <c r="BD8988" s="22"/>
      <c r="BE8988" s="22"/>
    </row>
    <row r="8989" spans="11:57" ht="12.75">
      <c r="K8989" s="22"/>
      <c r="N8989" s="22"/>
      <c r="AR8989" s="22"/>
      <c r="AS8989" s="22"/>
      <c r="AT8989" s="22"/>
      <c r="AU8989" s="22"/>
      <c r="AV8989" s="22"/>
      <c r="AW8989" s="22"/>
      <c r="AX8989" s="22"/>
      <c r="AY8989" s="22"/>
      <c r="AZ8989" s="22"/>
      <c r="BA8989" s="22"/>
      <c r="BB8989" s="22"/>
      <c r="BC8989" s="22"/>
      <c r="BD8989" s="22"/>
      <c r="BE8989" s="22"/>
    </row>
    <row r="8990" spans="11:57" ht="12.75">
      <c r="K8990" s="22"/>
      <c r="N8990" s="22"/>
      <c r="AR8990" s="22"/>
      <c r="AS8990" s="22"/>
      <c r="AT8990" s="22"/>
      <c r="AU8990" s="22"/>
      <c r="AV8990" s="22"/>
      <c r="AW8990" s="22"/>
      <c r="AX8990" s="22"/>
      <c r="AY8990" s="22"/>
      <c r="AZ8990" s="22"/>
      <c r="BA8990" s="22"/>
      <c r="BB8990" s="22"/>
      <c r="BC8990" s="22"/>
      <c r="BD8990" s="22"/>
      <c r="BE8990" s="22"/>
    </row>
    <row r="8991" spans="11:57" ht="12.75">
      <c r="K8991" s="22"/>
      <c r="N8991" s="22"/>
      <c r="AR8991" s="22"/>
      <c r="AS8991" s="22"/>
      <c r="AT8991" s="22"/>
      <c r="AU8991" s="22"/>
      <c r="AV8991" s="22"/>
      <c r="AW8991" s="22"/>
      <c r="AX8991" s="22"/>
      <c r="AY8991" s="22"/>
      <c r="AZ8991" s="22"/>
      <c r="BA8991" s="22"/>
      <c r="BB8991" s="22"/>
      <c r="BC8991" s="22"/>
      <c r="BD8991" s="22"/>
      <c r="BE8991" s="22"/>
    </row>
    <row r="8992" spans="11:57" ht="12.75">
      <c r="K8992" s="22"/>
      <c r="N8992" s="22"/>
      <c r="AR8992" s="22"/>
      <c r="AS8992" s="22"/>
      <c r="AT8992" s="22"/>
      <c r="AU8992" s="22"/>
      <c r="AV8992" s="22"/>
      <c r="AW8992" s="22"/>
      <c r="AX8992" s="22"/>
      <c r="AY8992" s="22"/>
      <c r="AZ8992" s="22"/>
      <c r="BA8992" s="22"/>
      <c r="BB8992" s="22"/>
      <c r="BC8992" s="22"/>
      <c r="BD8992" s="22"/>
      <c r="BE8992" s="22"/>
    </row>
    <row r="8993" spans="11:57" ht="12.75">
      <c r="K8993" s="22"/>
      <c r="N8993" s="22"/>
      <c r="AR8993" s="22"/>
      <c r="AS8993" s="22"/>
      <c r="AT8993" s="22"/>
      <c r="AU8993" s="22"/>
      <c r="AV8993" s="22"/>
      <c r="AW8993" s="22"/>
      <c r="AX8993" s="22"/>
      <c r="AY8993" s="22"/>
      <c r="AZ8993" s="22"/>
      <c r="BA8993" s="22"/>
      <c r="BB8993" s="22"/>
      <c r="BC8993" s="22"/>
      <c r="BD8993" s="22"/>
      <c r="BE8993" s="22"/>
    </row>
    <row r="8994" spans="11:57" ht="12.75">
      <c r="K8994" s="22"/>
      <c r="N8994" s="22"/>
      <c r="AR8994" s="22"/>
      <c r="AS8994" s="22"/>
      <c r="AT8994" s="22"/>
      <c r="AU8994" s="22"/>
      <c r="AV8994" s="22"/>
      <c r="AW8994" s="22"/>
      <c r="AX8994" s="22"/>
      <c r="AY8994" s="22"/>
      <c r="AZ8994" s="22"/>
      <c r="BA8994" s="22"/>
      <c r="BB8994" s="22"/>
      <c r="BC8994" s="22"/>
      <c r="BD8994" s="22"/>
      <c r="BE8994" s="22"/>
    </row>
    <row r="8995" spans="11:57" ht="12.75">
      <c r="K8995" s="22"/>
      <c r="N8995" s="22"/>
      <c r="AR8995" s="22"/>
      <c r="AS8995" s="22"/>
      <c r="AT8995" s="22"/>
      <c r="AU8995" s="22"/>
      <c r="AV8995" s="22"/>
      <c r="AW8995" s="22"/>
      <c r="AX8995" s="22"/>
      <c r="AY8995" s="22"/>
      <c r="AZ8995" s="22"/>
      <c r="BA8995" s="22"/>
      <c r="BB8995" s="22"/>
      <c r="BC8995" s="22"/>
      <c r="BD8995" s="22"/>
      <c r="BE8995" s="22"/>
    </row>
    <row r="8996" spans="11:57" ht="12.75">
      <c r="K8996" s="22"/>
      <c r="N8996" s="22"/>
      <c r="AR8996" s="22"/>
      <c r="AS8996" s="22"/>
      <c r="AT8996" s="22"/>
      <c r="AU8996" s="22"/>
      <c r="AV8996" s="22"/>
      <c r="AW8996" s="22"/>
      <c r="AX8996" s="22"/>
      <c r="AY8996" s="22"/>
      <c r="AZ8996" s="22"/>
      <c r="BA8996" s="22"/>
      <c r="BB8996" s="22"/>
      <c r="BC8996" s="22"/>
      <c r="BD8996" s="22"/>
      <c r="BE8996" s="22"/>
    </row>
    <row r="8997" spans="11:57" ht="12.75">
      <c r="K8997" s="22"/>
      <c r="N8997" s="22"/>
      <c r="AR8997" s="22"/>
      <c r="AS8997" s="22"/>
      <c r="AT8997" s="22"/>
      <c r="AU8997" s="22"/>
      <c r="AV8997" s="22"/>
      <c r="AW8997" s="22"/>
      <c r="AX8997" s="22"/>
      <c r="AY8997" s="22"/>
      <c r="AZ8997" s="22"/>
      <c r="BA8997" s="22"/>
      <c r="BB8997" s="22"/>
      <c r="BC8997" s="22"/>
      <c r="BD8997" s="22"/>
      <c r="BE8997" s="22"/>
    </row>
    <row r="8998" spans="11:57" ht="12.75">
      <c r="K8998" s="22"/>
      <c r="N8998" s="22"/>
      <c r="AR8998" s="22"/>
      <c r="AS8998" s="22"/>
      <c r="AT8998" s="22"/>
      <c r="AU8998" s="22"/>
      <c r="AV8998" s="22"/>
      <c r="AW8998" s="22"/>
      <c r="AX8998" s="22"/>
      <c r="AY8998" s="22"/>
      <c r="AZ8998" s="22"/>
      <c r="BA8998" s="22"/>
      <c r="BB8998" s="22"/>
      <c r="BC8998" s="22"/>
      <c r="BD8998" s="22"/>
      <c r="BE8998" s="22"/>
    </row>
    <row r="8999" spans="11:57" ht="12.75">
      <c r="K8999" s="22"/>
      <c r="N8999" s="22"/>
      <c r="AR8999" s="22"/>
      <c r="AS8999" s="22"/>
      <c r="AT8999" s="22"/>
      <c r="AU8999" s="22"/>
      <c r="AV8999" s="22"/>
      <c r="AW8999" s="22"/>
      <c r="AX8999" s="22"/>
      <c r="AY8999" s="22"/>
      <c r="AZ8999" s="22"/>
      <c r="BA8999" s="22"/>
      <c r="BB8999" s="22"/>
      <c r="BC8999" s="22"/>
      <c r="BD8999" s="22"/>
      <c r="BE8999" s="22"/>
    </row>
    <row r="9000" spans="11:57" ht="12.75">
      <c r="K9000" s="22"/>
      <c r="N9000" s="22"/>
      <c r="AR9000" s="22"/>
      <c r="AS9000" s="22"/>
      <c r="AT9000" s="22"/>
      <c r="AU9000" s="22"/>
      <c r="AV9000" s="22"/>
      <c r="AW9000" s="22"/>
      <c r="AX9000" s="22"/>
      <c r="AY9000" s="22"/>
      <c r="AZ9000" s="22"/>
      <c r="BA9000" s="22"/>
      <c r="BB9000" s="22"/>
      <c r="BC9000" s="22"/>
      <c r="BD9000" s="22"/>
      <c r="BE9000" s="22"/>
    </row>
    <row r="9001" spans="11:57" ht="12.75">
      <c r="K9001" s="22"/>
      <c r="N9001" s="22"/>
      <c r="AR9001" s="22"/>
      <c r="AS9001" s="22"/>
      <c r="AT9001" s="22"/>
      <c r="AU9001" s="22"/>
      <c r="AV9001" s="22"/>
      <c r="AW9001" s="22"/>
      <c r="AX9001" s="22"/>
      <c r="AY9001" s="22"/>
      <c r="AZ9001" s="22"/>
      <c r="BA9001" s="22"/>
      <c r="BB9001" s="22"/>
      <c r="BC9001" s="22"/>
      <c r="BD9001" s="22"/>
      <c r="BE9001" s="22"/>
    </row>
    <row r="9002" spans="11:57" ht="12.75">
      <c r="K9002" s="22"/>
      <c r="N9002" s="22"/>
      <c r="AR9002" s="22"/>
      <c r="AS9002" s="22"/>
      <c r="AT9002" s="22"/>
      <c r="AU9002" s="22"/>
      <c r="AV9002" s="22"/>
      <c r="AW9002" s="22"/>
      <c r="AX9002" s="22"/>
      <c r="AY9002" s="22"/>
      <c r="AZ9002" s="22"/>
      <c r="BA9002" s="22"/>
      <c r="BB9002" s="22"/>
      <c r="BC9002" s="22"/>
      <c r="BD9002" s="22"/>
      <c r="BE9002" s="22"/>
    </row>
    <row r="9003" spans="11:57" ht="12.75">
      <c r="K9003" s="22"/>
      <c r="N9003" s="22"/>
      <c r="AR9003" s="22"/>
      <c r="AS9003" s="22"/>
      <c r="AT9003" s="22"/>
      <c r="AU9003" s="22"/>
      <c r="AV9003" s="22"/>
      <c r="AW9003" s="22"/>
      <c r="AX9003" s="22"/>
      <c r="AY9003" s="22"/>
      <c r="AZ9003" s="22"/>
      <c r="BA9003" s="22"/>
      <c r="BB9003" s="22"/>
      <c r="BC9003" s="22"/>
      <c r="BD9003" s="22"/>
      <c r="BE9003" s="22"/>
    </row>
    <row r="9004" spans="11:57" ht="12.75">
      <c r="K9004" s="22"/>
      <c r="N9004" s="22"/>
      <c r="AR9004" s="22"/>
      <c r="AS9004" s="22"/>
      <c r="AT9004" s="22"/>
      <c r="AU9004" s="22"/>
      <c r="AV9004" s="22"/>
      <c r="AW9004" s="22"/>
      <c r="AX9004" s="22"/>
      <c r="AY9004" s="22"/>
      <c r="AZ9004" s="22"/>
      <c r="BA9004" s="22"/>
      <c r="BB9004" s="22"/>
      <c r="BC9004" s="22"/>
      <c r="BD9004" s="22"/>
      <c r="BE9004" s="22"/>
    </row>
    <row r="9005" spans="11:57" ht="12.75">
      <c r="K9005" s="22"/>
      <c r="N9005" s="22"/>
      <c r="AR9005" s="22"/>
      <c r="AS9005" s="22"/>
      <c r="AT9005" s="22"/>
      <c r="AU9005" s="22"/>
      <c r="AV9005" s="22"/>
      <c r="AW9005" s="22"/>
      <c r="AX9005" s="22"/>
      <c r="AY9005" s="22"/>
      <c r="AZ9005" s="22"/>
      <c r="BA9005" s="22"/>
      <c r="BB9005" s="22"/>
      <c r="BC9005" s="22"/>
      <c r="BD9005" s="22"/>
      <c r="BE9005" s="22"/>
    </row>
    <row r="9006" spans="11:57" ht="12.75">
      <c r="K9006" s="22"/>
      <c r="N9006" s="22"/>
      <c r="AR9006" s="22"/>
      <c r="AS9006" s="22"/>
      <c r="AT9006" s="22"/>
      <c r="AU9006" s="22"/>
      <c r="AV9006" s="22"/>
      <c r="AW9006" s="22"/>
      <c r="AX9006" s="22"/>
      <c r="AY9006" s="22"/>
      <c r="AZ9006" s="22"/>
      <c r="BA9006" s="22"/>
      <c r="BB9006" s="22"/>
      <c r="BC9006" s="22"/>
      <c r="BD9006" s="22"/>
      <c r="BE9006" s="22"/>
    </row>
    <row r="9007" spans="11:57" ht="12.75">
      <c r="K9007" s="22"/>
      <c r="N9007" s="22"/>
      <c r="AR9007" s="22"/>
      <c r="AS9007" s="22"/>
      <c r="AT9007" s="22"/>
      <c r="AU9007" s="22"/>
      <c r="AV9007" s="22"/>
      <c r="AW9007" s="22"/>
      <c r="AX9007" s="22"/>
      <c r="AY9007" s="22"/>
      <c r="AZ9007" s="22"/>
      <c r="BA9007" s="22"/>
      <c r="BB9007" s="22"/>
      <c r="BC9007" s="22"/>
      <c r="BD9007" s="22"/>
      <c r="BE9007" s="22"/>
    </row>
    <row r="9008" spans="11:57" ht="12.75">
      <c r="K9008" s="22"/>
      <c r="N9008" s="22"/>
      <c r="AR9008" s="22"/>
      <c r="AS9008" s="22"/>
      <c r="AT9008" s="22"/>
      <c r="AU9008" s="22"/>
      <c r="AV9008" s="22"/>
      <c r="AW9008" s="22"/>
      <c r="AX9008" s="22"/>
      <c r="AY9008" s="22"/>
      <c r="AZ9008" s="22"/>
      <c r="BA9008" s="22"/>
      <c r="BB9008" s="22"/>
      <c r="BC9008" s="22"/>
      <c r="BD9008" s="22"/>
      <c r="BE9008" s="22"/>
    </row>
    <row r="9009" spans="11:57" ht="12.75">
      <c r="K9009" s="22"/>
      <c r="N9009" s="22"/>
      <c r="AR9009" s="22"/>
      <c r="AS9009" s="22"/>
      <c r="AT9009" s="22"/>
      <c r="AU9009" s="22"/>
      <c r="AV9009" s="22"/>
      <c r="AW9009" s="22"/>
      <c r="AX9009" s="22"/>
      <c r="AY9009" s="22"/>
      <c r="AZ9009" s="22"/>
      <c r="BA9009" s="22"/>
      <c r="BB9009" s="22"/>
      <c r="BC9009" s="22"/>
      <c r="BD9009" s="22"/>
      <c r="BE9009" s="22"/>
    </row>
    <row r="9010" spans="11:57" ht="12.75">
      <c r="K9010" s="22"/>
      <c r="N9010" s="22"/>
      <c r="AR9010" s="22"/>
      <c r="AS9010" s="22"/>
      <c r="AT9010" s="22"/>
      <c r="AU9010" s="22"/>
      <c r="AV9010" s="22"/>
      <c r="AW9010" s="22"/>
      <c r="AX9010" s="22"/>
      <c r="AY9010" s="22"/>
      <c r="AZ9010" s="22"/>
      <c r="BA9010" s="22"/>
      <c r="BB9010" s="22"/>
      <c r="BC9010" s="22"/>
      <c r="BD9010" s="22"/>
      <c r="BE9010" s="22"/>
    </row>
    <row r="9011" spans="11:57" ht="12.75">
      <c r="K9011" s="22"/>
      <c r="N9011" s="22"/>
      <c r="AR9011" s="22"/>
      <c r="AS9011" s="22"/>
      <c r="AT9011" s="22"/>
      <c r="AU9011" s="22"/>
      <c r="AV9011" s="22"/>
      <c r="AW9011" s="22"/>
      <c r="AX9011" s="22"/>
      <c r="AY9011" s="22"/>
      <c r="AZ9011" s="22"/>
      <c r="BA9011" s="22"/>
      <c r="BB9011" s="22"/>
      <c r="BC9011" s="22"/>
      <c r="BD9011" s="22"/>
      <c r="BE9011" s="22"/>
    </row>
    <row r="9012" spans="11:57" ht="12.75">
      <c r="K9012" s="22"/>
      <c r="N9012" s="22"/>
      <c r="AR9012" s="22"/>
      <c r="AS9012" s="22"/>
      <c r="AT9012" s="22"/>
      <c r="AU9012" s="22"/>
      <c r="AV9012" s="22"/>
      <c r="AW9012" s="22"/>
      <c r="AX9012" s="22"/>
      <c r="AY9012" s="22"/>
      <c r="AZ9012" s="22"/>
      <c r="BA9012" s="22"/>
      <c r="BB9012" s="22"/>
      <c r="BC9012" s="22"/>
      <c r="BD9012" s="22"/>
      <c r="BE9012" s="22"/>
    </row>
    <row r="9013" spans="11:57" ht="12.75">
      <c r="K9013" s="22"/>
      <c r="N9013" s="22"/>
      <c r="AR9013" s="22"/>
      <c r="AS9013" s="22"/>
      <c r="AT9013" s="22"/>
      <c r="AU9013" s="22"/>
      <c r="AV9013" s="22"/>
      <c r="AW9013" s="22"/>
      <c r="AX9013" s="22"/>
      <c r="AY9013" s="22"/>
      <c r="AZ9013" s="22"/>
      <c r="BA9013" s="22"/>
      <c r="BB9013" s="22"/>
      <c r="BC9013" s="22"/>
      <c r="BD9013" s="22"/>
      <c r="BE9013" s="22"/>
    </row>
    <row r="9014" spans="11:57" ht="12.75">
      <c r="K9014" s="22"/>
      <c r="N9014" s="22"/>
      <c r="AR9014" s="22"/>
      <c r="AS9014" s="22"/>
      <c r="AT9014" s="22"/>
      <c r="AU9014" s="22"/>
      <c r="AV9014" s="22"/>
      <c r="AW9014" s="22"/>
      <c r="AX9014" s="22"/>
      <c r="AY9014" s="22"/>
      <c r="AZ9014" s="22"/>
      <c r="BA9014" s="22"/>
      <c r="BB9014" s="22"/>
      <c r="BC9014" s="22"/>
      <c r="BD9014" s="22"/>
      <c r="BE9014" s="22"/>
    </row>
    <row r="9015" spans="11:57" ht="12.75">
      <c r="K9015" s="22"/>
      <c r="N9015" s="22"/>
      <c r="AR9015" s="22"/>
      <c r="AS9015" s="22"/>
      <c r="AT9015" s="22"/>
      <c r="AU9015" s="22"/>
      <c r="AV9015" s="22"/>
      <c r="AW9015" s="22"/>
      <c r="AX9015" s="22"/>
      <c r="AY9015" s="22"/>
      <c r="AZ9015" s="22"/>
      <c r="BA9015" s="22"/>
      <c r="BB9015" s="22"/>
      <c r="BC9015" s="22"/>
      <c r="BD9015" s="22"/>
      <c r="BE9015" s="22"/>
    </row>
    <row r="9016" spans="11:57" ht="12.75">
      <c r="K9016" s="22"/>
      <c r="N9016" s="22"/>
      <c r="AR9016" s="22"/>
      <c r="AS9016" s="22"/>
      <c r="AT9016" s="22"/>
      <c r="AU9016" s="22"/>
      <c r="AV9016" s="22"/>
      <c r="AW9016" s="22"/>
      <c r="AX9016" s="22"/>
      <c r="AY9016" s="22"/>
      <c r="AZ9016" s="22"/>
      <c r="BA9016" s="22"/>
      <c r="BB9016" s="22"/>
      <c r="BC9016" s="22"/>
      <c r="BD9016" s="22"/>
      <c r="BE9016" s="22"/>
    </row>
    <row r="9017" spans="11:57" ht="12.75">
      <c r="K9017" s="22"/>
      <c r="N9017" s="22"/>
      <c r="AR9017" s="22"/>
      <c r="AS9017" s="22"/>
      <c r="AT9017" s="22"/>
      <c r="AU9017" s="22"/>
      <c r="AV9017" s="22"/>
      <c r="AW9017" s="22"/>
      <c r="AX9017" s="22"/>
      <c r="AY9017" s="22"/>
      <c r="AZ9017" s="22"/>
      <c r="BA9017" s="22"/>
      <c r="BB9017" s="22"/>
      <c r="BC9017" s="22"/>
      <c r="BD9017" s="22"/>
      <c r="BE9017" s="22"/>
    </row>
    <row r="9018" spans="11:57" ht="12.75">
      <c r="K9018" s="22"/>
      <c r="N9018" s="22"/>
      <c r="AR9018" s="22"/>
      <c r="AS9018" s="22"/>
      <c r="AT9018" s="22"/>
      <c r="AU9018" s="22"/>
      <c r="AV9018" s="22"/>
      <c r="AW9018" s="22"/>
      <c r="AX9018" s="22"/>
      <c r="AY9018" s="22"/>
      <c r="AZ9018" s="22"/>
      <c r="BA9018" s="22"/>
      <c r="BB9018" s="22"/>
      <c r="BC9018" s="22"/>
      <c r="BD9018" s="22"/>
      <c r="BE9018" s="22"/>
    </row>
    <row r="9019" spans="11:57" ht="12.75">
      <c r="K9019" s="22"/>
      <c r="N9019" s="22"/>
      <c r="AR9019" s="22"/>
      <c r="AS9019" s="22"/>
      <c r="AT9019" s="22"/>
      <c r="AU9019" s="22"/>
      <c r="AV9019" s="22"/>
      <c r="AW9019" s="22"/>
      <c r="AX9019" s="22"/>
      <c r="AY9019" s="22"/>
      <c r="AZ9019" s="22"/>
      <c r="BA9019" s="22"/>
      <c r="BB9019" s="22"/>
      <c r="BC9019" s="22"/>
      <c r="BD9019" s="22"/>
      <c r="BE9019" s="22"/>
    </row>
    <row r="9020" spans="11:57" ht="12.75">
      <c r="K9020" s="22"/>
      <c r="N9020" s="22"/>
      <c r="AR9020" s="22"/>
      <c r="AS9020" s="22"/>
      <c r="AT9020" s="22"/>
      <c r="AU9020" s="22"/>
      <c r="AV9020" s="22"/>
      <c r="AW9020" s="22"/>
      <c r="AX9020" s="22"/>
      <c r="AY9020" s="22"/>
      <c r="AZ9020" s="22"/>
      <c r="BA9020" s="22"/>
      <c r="BB9020" s="22"/>
      <c r="BC9020" s="22"/>
      <c r="BD9020" s="22"/>
      <c r="BE9020" s="22"/>
    </row>
    <row r="9021" spans="11:57" ht="12.75">
      <c r="K9021" s="22"/>
      <c r="N9021" s="22"/>
      <c r="AR9021" s="22"/>
      <c r="AS9021" s="22"/>
      <c r="AT9021" s="22"/>
      <c r="AU9021" s="22"/>
      <c r="AV9021" s="22"/>
      <c r="AW9021" s="22"/>
      <c r="AX9021" s="22"/>
      <c r="AY9021" s="22"/>
      <c r="AZ9021" s="22"/>
      <c r="BA9021" s="22"/>
      <c r="BB9021" s="22"/>
      <c r="BC9021" s="22"/>
      <c r="BD9021" s="22"/>
      <c r="BE9021" s="22"/>
    </row>
    <row r="9022" spans="11:57" ht="12.75">
      <c r="K9022" s="22"/>
      <c r="N9022" s="22"/>
      <c r="AR9022" s="22"/>
      <c r="AS9022" s="22"/>
      <c r="AT9022" s="22"/>
      <c r="AU9022" s="22"/>
      <c r="AV9022" s="22"/>
      <c r="AW9022" s="22"/>
      <c r="AX9022" s="22"/>
      <c r="AY9022" s="22"/>
      <c r="AZ9022" s="22"/>
      <c r="BA9022" s="22"/>
      <c r="BB9022" s="22"/>
      <c r="BC9022" s="22"/>
      <c r="BD9022" s="22"/>
      <c r="BE9022" s="22"/>
    </row>
    <row r="9023" spans="11:57" ht="12.75">
      <c r="K9023" s="22"/>
      <c r="N9023" s="22"/>
      <c r="AR9023" s="22"/>
      <c r="AS9023" s="22"/>
      <c r="AT9023" s="22"/>
      <c r="AU9023" s="22"/>
      <c r="AV9023" s="22"/>
      <c r="AW9023" s="22"/>
      <c r="AX9023" s="22"/>
      <c r="AY9023" s="22"/>
      <c r="AZ9023" s="22"/>
      <c r="BA9023" s="22"/>
      <c r="BB9023" s="22"/>
      <c r="BC9023" s="22"/>
      <c r="BD9023" s="22"/>
      <c r="BE9023" s="22"/>
    </row>
    <row r="9024" spans="11:57" ht="12.75">
      <c r="K9024" s="22"/>
      <c r="N9024" s="22"/>
      <c r="AR9024" s="22"/>
      <c r="AS9024" s="22"/>
      <c r="AT9024" s="22"/>
      <c r="AU9024" s="22"/>
      <c r="AV9024" s="22"/>
      <c r="AW9024" s="22"/>
      <c r="AX9024" s="22"/>
      <c r="AY9024" s="22"/>
      <c r="AZ9024" s="22"/>
      <c r="BA9024" s="22"/>
      <c r="BB9024" s="22"/>
      <c r="BC9024" s="22"/>
      <c r="BD9024" s="22"/>
      <c r="BE9024" s="22"/>
    </row>
    <row r="9025" spans="11:57" ht="12.75">
      <c r="K9025" s="22"/>
      <c r="N9025" s="22"/>
      <c r="AR9025" s="22"/>
      <c r="AS9025" s="22"/>
      <c r="AT9025" s="22"/>
      <c r="AU9025" s="22"/>
      <c r="AV9025" s="22"/>
      <c r="AW9025" s="22"/>
      <c r="AX9025" s="22"/>
      <c r="AY9025" s="22"/>
      <c r="AZ9025" s="22"/>
      <c r="BA9025" s="22"/>
      <c r="BB9025" s="22"/>
      <c r="BC9025" s="22"/>
      <c r="BD9025" s="22"/>
      <c r="BE9025" s="22"/>
    </row>
    <row r="9026" spans="11:57" ht="12.75">
      <c r="K9026" s="22"/>
      <c r="N9026" s="22"/>
      <c r="AR9026" s="22"/>
      <c r="AS9026" s="22"/>
      <c r="AT9026" s="22"/>
      <c r="AU9026" s="22"/>
      <c r="AV9026" s="22"/>
      <c r="AW9026" s="22"/>
      <c r="AX9026" s="22"/>
      <c r="AY9026" s="22"/>
      <c r="AZ9026" s="22"/>
      <c r="BA9026" s="22"/>
      <c r="BB9026" s="22"/>
      <c r="BC9026" s="22"/>
      <c r="BD9026" s="22"/>
      <c r="BE9026" s="22"/>
    </row>
    <row r="9027" spans="11:57" ht="12.75">
      <c r="K9027" s="22"/>
      <c r="N9027" s="22"/>
      <c r="AR9027" s="22"/>
      <c r="AS9027" s="22"/>
      <c r="AT9027" s="22"/>
      <c r="AU9027" s="22"/>
      <c r="AV9027" s="22"/>
      <c r="AW9027" s="22"/>
      <c r="AX9027" s="22"/>
      <c r="AY9027" s="22"/>
      <c r="AZ9027" s="22"/>
      <c r="BA9027" s="22"/>
      <c r="BB9027" s="22"/>
      <c r="BC9027" s="22"/>
      <c r="BD9027" s="22"/>
      <c r="BE9027" s="22"/>
    </row>
    <row r="9028" spans="11:57" ht="12.75">
      <c r="K9028" s="22"/>
      <c r="N9028" s="22"/>
      <c r="AR9028" s="22"/>
      <c r="AS9028" s="22"/>
      <c r="AT9028" s="22"/>
      <c r="AU9028" s="22"/>
      <c r="AV9028" s="22"/>
      <c r="AW9028" s="22"/>
      <c r="AX9028" s="22"/>
      <c r="AY9028" s="22"/>
      <c r="AZ9028" s="22"/>
      <c r="BA9028" s="22"/>
      <c r="BB9028" s="22"/>
      <c r="BC9028" s="22"/>
      <c r="BD9028" s="22"/>
      <c r="BE9028" s="22"/>
    </row>
    <row r="9029" spans="11:57" ht="12.75">
      <c r="K9029" s="22"/>
      <c r="N9029" s="22"/>
      <c r="AR9029" s="22"/>
      <c r="AS9029" s="22"/>
      <c r="AT9029" s="22"/>
      <c r="AU9029" s="22"/>
      <c r="AV9029" s="22"/>
      <c r="AW9029" s="22"/>
      <c r="AX9029" s="22"/>
      <c r="AY9029" s="22"/>
      <c r="AZ9029" s="22"/>
      <c r="BA9029" s="22"/>
      <c r="BB9029" s="22"/>
      <c r="BC9029" s="22"/>
      <c r="BD9029" s="22"/>
      <c r="BE9029" s="22"/>
    </row>
    <row r="9030" spans="11:57" ht="12.75">
      <c r="K9030" s="22"/>
      <c r="N9030" s="22"/>
      <c r="AR9030" s="22"/>
      <c r="AS9030" s="22"/>
      <c r="AT9030" s="22"/>
      <c r="AU9030" s="22"/>
      <c r="AV9030" s="22"/>
      <c r="AW9030" s="22"/>
      <c r="AX9030" s="22"/>
      <c r="AY9030" s="22"/>
      <c r="AZ9030" s="22"/>
      <c r="BA9030" s="22"/>
      <c r="BB9030" s="22"/>
      <c r="BC9030" s="22"/>
      <c r="BD9030" s="22"/>
      <c r="BE9030" s="22"/>
    </row>
    <row r="9031" spans="11:57" ht="12.75">
      <c r="K9031" s="22"/>
      <c r="N9031" s="22"/>
      <c r="AR9031" s="22"/>
      <c r="AS9031" s="22"/>
      <c r="AT9031" s="22"/>
      <c r="AU9031" s="22"/>
      <c r="AV9031" s="22"/>
      <c r="AW9031" s="22"/>
      <c r="AX9031" s="22"/>
      <c r="AY9031" s="22"/>
      <c r="AZ9031" s="22"/>
      <c r="BA9031" s="22"/>
      <c r="BB9031" s="22"/>
      <c r="BC9031" s="22"/>
      <c r="BD9031" s="22"/>
      <c r="BE9031" s="22"/>
    </row>
    <row r="9032" spans="11:57" ht="12.75">
      <c r="K9032" s="22"/>
      <c r="N9032" s="22"/>
      <c r="AR9032" s="22"/>
      <c r="AS9032" s="22"/>
      <c r="AT9032" s="22"/>
      <c r="AU9032" s="22"/>
      <c r="AV9032" s="22"/>
      <c r="AW9032" s="22"/>
      <c r="AX9032" s="22"/>
      <c r="AY9032" s="22"/>
      <c r="AZ9032" s="22"/>
      <c r="BA9032" s="22"/>
      <c r="BB9032" s="22"/>
      <c r="BC9032" s="22"/>
      <c r="BD9032" s="22"/>
      <c r="BE9032" s="22"/>
    </row>
    <row r="9033" spans="11:57" ht="12.75">
      <c r="K9033" s="22"/>
      <c r="N9033" s="22"/>
      <c r="AR9033" s="22"/>
      <c r="AS9033" s="22"/>
      <c r="AT9033" s="22"/>
      <c r="AU9033" s="22"/>
      <c r="AV9033" s="22"/>
      <c r="AW9033" s="22"/>
      <c r="AX9033" s="22"/>
      <c r="AY9033" s="22"/>
      <c r="AZ9033" s="22"/>
      <c r="BA9033" s="22"/>
      <c r="BB9033" s="22"/>
      <c r="BC9033" s="22"/>
      <c r="BD9033" s="22"/>
      <c r="BE9033" s="22"/>
    </row>
    <row r="9034" spans="11:57" ht="12.75">
      <c r="K9034" s="22"/>
      <c r="N9034" s="22"/>
      <c r="AR9034" s="22"/>
      <c r="AS9034" s="22"/>
      <c r="AT9034" s="22"/>
      <c r="AU9034" s="22"/>
      <c r="AV9034" s="22"/>
      <c r="AW9034" s="22"/>
      <c r="AX9034" s="22"/>
      <c r="AY9034" s="22"/>
      <c r="AZ9034" s="22"/>
      <c r="BA9034" s="22"/>
      <c r="BB9034" s="22"/>
      <c r="BC9034" s="22"/>
      <c r="BD9034" s="22"/>
      <c r="BE9034" s="22"/>
    </row>
    <row r="9035" spans="11:57" ht="12.75">
      <c r="K9035" s="22"/>
      <c r="N9035" s="22"/>
      <c r="AR9035" s="22"/>
      <c r="AS9035" s="22"/>
      <c r="AT9035" s="22"/>
      <c r="AU9035" s="22"/>
      <c r="AV9035" s="22"/>
      <c r="AW9035" s="22"/>
      <c r="AX9035" s="22"/>
      <c r="AY9035" s="22"/>
      <c r="AZ9035" s="22"/>
      <c r="BA9035" s="22"/>
      <c r="BB9035" s="22"/>
      <c r="BC9035" s="22"/>
      <c r="BD9035" s="22"/>
      <c r="BE9035" s="22"/>
    </row>
    <row r="9036" spans="11:57" ht="12.75">
      <c r="K9036" s="22"/>
      <c r="N9036" s="22"/>
      <c r="AR9036" s="22"/>
      <c r="AS9036" s="22"/>
      <c r="AT9036" s="22"/>
      <c r="AU9036" s="22"/>
      <c r="AV9036" s="22"/>
      <c r="AW9036" s="22"/>
      <c r="AX9036" s="22"/>
      <c r="AY9036" s="22"/>
      <c r="AZ9036" s="22"/>
      <c r="BA9036" s="22"/>
      <c r="BB9036" s="22"/>
      <c r="BC9036" s="22"/>
      <c r="BD9036" s="22"/>
      <c r="BE9036" s="22"/>
    </row>
    <row r="9037" spans="11:57" ht="12.75">
      <c r="K9037" s="22"/>
      <c r="N9037" s="22"/>
      <c r="AR9037" s="22"/>
      <c r="AS9037" s="22"/>
      <c r="AT9037" s="22"/>
      <c r="AU9037" s="22"/>
      <c r="AV9037" s="22"/>
      <c r="AW9037" s="22"/>
      <c r="AX9037" s="22"/>
      <c r="AY9037" s="22"/>
      <c r="AZ9037" s="22"/>
      <c r="BA9037" s="22"/>
      <c r="BB9037" s="22"/>
      <c r="BC9037" s="22"/>
      <c r="BD9037" s="22"/>
      <c r="BE9037" s="22"/>
    </row>
    <row r="9038" spans="11:57" ht="12.75">
      <c r="K9038" s="22"/>
      <c r="N9038" s="22"/>
      <c r="AR9038" s="22"/>
      <c r="AS9038" s="22"/>
      <c r="AT9038" s="22"/>
      <c r="AU9038" s="22"/>
      <c r="AV9038" s="22"/>
      <c r="AW9038" s="22"/>
      <c r="AX9038" s="22"/>
      <c r="AY9038" s="22"/>
      <c r="AZ9038" s="22"/>
      <c r="BA9038" s="22"/>
      <c r="BB9038" s="22"/>
      <c r="BC9038" s="22"/>
      <c r="BD9038" s="22"/>
      <c r="BE9038" s="22"/>
    </row>
    <row r="9039" spans="11:57" ht="12.75">
      <c r="K9039" s="22"/>
      <c r="N9039" s="22"/>
      <c r="AR9039" s="22"/>
      <c r="AS9039" s="22"/>
      <c r="AT9039" s="22"/>
      <c r="AU9039" s="22"/>
      <c r="AV9039" s="22"/>
      <c r="AW9039" s="22"/>
      <c r="AX9039" s="22"/>
      <c r="AY9039" s="22"/>
      <c r="AZ9039" s="22"/>
      <c r="BA9039" s="22"/>
      <c r="BB9039" s="22"/>
      <c r="BC9039" s="22"/>
      <c r="BD9039" s="22"/>
      <c r="BE9039" s="22"/>
    </row>
    <row r="9040" spans="11:57" ht="12.75">
      <c r="K9040" s="22"/>
      <c r="N9040" s="22"/>
      <c r="AR9040" s="22"/>
      <c r="AS9040" s="22"/>
      <c r="AT9040" s="22"/>
      <c r="AU9040" s="22"/>
      <c r="AV9040" s="22"/>
      <c r="AW9040" s="22"/>
      <c r="AX9040" s="22"/>
      <c r="AY9040" s="22"/>
      <c r="AZ9040" s="22"/>
      <c r="BA9040" s="22"/>
      <c r="BB9040" s="22"/>
      <c r="BC9040" s="22"/>
      <c r="BD9040" s="22"/>
      <c r="BE9040" s="22"/>
    </row>
    <row r="9041" spans="11:57" ht="12.75">
      <c r="K9041" s="22"/>
      <c r="N9041" s="22"/>
      <c r="AR9041" s="22"/>
      <c r="AS9041" s="22"/>
      <c r="AT9041" s="22"/>
      <c r="AU9041" s="22"/>
      <c r="AV9041" s="22"/>
      <c r="AW9041" s="22"/>
      <c r="AX9041" s="22"/>
      <c r="AY9041" s="22"/>
      <c r="AZ9041" s="22"/>
      <c r="BA9041" s="22"/>
      <c r="BB9041" s="22"/>
      <c r="BC9041" s="22"/>
      <c r="BD9041" s="22"/>
      <c r="BE9041" s="22"/>
    </row>
    <row r="9042" spans="11:57" ht="12.75">
      <c r="K9042" s="22"/>
      <c r="N9042" s="22"/>
      <c r="AR9042" s="22"/>
      <c r="AS9042" s="22"/>
      <c r="AT9042" s="22"/>
      <c r="AU9042" s="22"/>
      <c r="AV9042" s="22"/>
      <c r="AW9042" s="22"/>
      <c r="AX9042" s="22"/>
      <c r="AY9042" s="22"/>
      <c r="AZ9042" s="22"/>
      <c r="BA9042" s="22"/>
      <c r="BB9042" s="22"/>
      <c r="BC9042" s="22"/>
      <c r="BD9042" s="22"/>
      <c r="BE9042" s="22"/>
    </row>
    <row r="9043" spans="11:57" ht="12.75">
      <c r="K9043" s="22"/>
      <c r="N9043" s="22"/>
      <c r="AR9043" s="22"/>
      <c r="AS9043" s="22"/>
      <c r="AT9043" s="22"/>
      <c r="AU9043" s="22"/>
      <c r="AV9043" s="22"/>
      <c r="AW9043" s="22"/>
      <c r="AX9043" s="22"/>
      <c r="AY9043" s="22"/>
      <c r="AZ9043" s="22"/>
      <c r="BA9043" s="22"/>
      <c r="BB9043" s="22"/>
      <c r="BC9043" s="22"/>
      <c r="BD9043" s="22"/>
      <c r="BE9043" s="22"/>
    </row>
    <row r="9044" spans="11:57" ht="12.75">
      <c r="K9044" s="22"/>
      <c r="N9044" s="22"/>
      <c r="AR9044" s="22"/>
      <c r="AS9044" s="22"/>
      <c r="AT9044" s="22"/>
      <c r="AU9044" s="22"/>
      <c r="AV9044" s="22"/>
      <c r="AW9044" s="22"/>
      <c r="AX9044" s="22"/>
      <c r="AY9044" s="22"/>
      <c r="AZ9044" s="22"/>
      <c r="BA9044" s="22"/>
      <c r="BB9044" s="22"/>
      <c r="BC9044" s="22"/>
      <c r="BD9044" s="22"/>
      <c r="BE9044" s="22"/>
    </row>
    <row r="9045" spans="11:57" ht="12.75">
      <c r="K9045" s="22"/>
      <c r="N9045" s="22"/>
      <c r="AR9045" s="22"/>
      <c r="AS9045" s="22"/>
      <c r="AT9045" s="22"/>
      <c r="AU9045" s="22"/>
      <c r="AV9045" s="22"/>
      <c r="AW9045" s="22"/>
      <c r="AX9045" s="22"/>
      <c r="AY9045" s="22"/>
      <c r="AZ9045" s="22"/>
      <c r="BA9045" s="22"/>
      <c r="BB9045" s="22"/>
      <c r="BC9045" s="22"/>
      <c r="BD9045" s="22"/>
      <c r="BE9045" s="22"/>
    </row>
    <row r="9046" spans="11:57" ht="12.75">
      <c r="K9046" s="22"/>
      <c r="N9046" s="22"/>
      <c r="AR9046" s="22"/>
      <c r="AS9046" s="22"/>
      <c r="AT9046" s="22"/>
      <c r="AU9046" s="22"/>
      <c r="AV9046" s="22"/>
      <c r="AW9046" s="22"/>
      <c r="AX9046" s="22"/>
      <c r="AY9046" s="22"/>
      <c r="AZ9046" s="22"/>
      <c r="BA9046" s="22"/>
      <c r="BB9046" s="22"/>
      <c r="BC9046" s="22"/>
      <c r="BD9046" s="22"/>
      <c r="BE9046" s="22"/>
    </row>
    <row r="9047" spans="11:57" ht="12.75">
      <c r="K9047" s="22"/>
      <c r="N9047" s="22"/>
      <c r="AR9047" s="22"/>
      <c r="AS9047" s="22"/>
      <c r="AT9047" s="22"/>
      <c r="AU9047" s="22"/>
      <c r="AV9047" s="22"/>
      <c r="AW9047" s="22"/>
      <c r="AX9047" s="22"/>
      <c r="AY9047" s="22"/>
      <c r="AZ9047" s="22"/>
      <c r="BA9047" s="22"/>
      <c r="BB9047" s="22"/>
      <c r="BC9047" s="22"/>
      <c r="BD9047" s="22"/>
      <c r="BE9047" s="22"/>
    </row>
    <row r="9048" spans="11:57" ht="12.75">
      <c r="K9048" s="22"/>
      <c r="N9048" s="22"/>
      <c r="AR9048" s="22"/>
      <c r="AS9048" s="22"/>
      <c r="AT9048" s="22"/>
      <c r="AU9048" s="22"/>
      <c r="AV9048" s="22"/>
      <c r="AW9048" s="22"/>
      <c r="AX9048" s="22"/>
      <c r="AY9048" s="22"/>
      <c r="AZ9048" s="22"/>
      <c r="BA9048" s="22"/>
      <c r="BB9048" s="22"/>
      <c r="BC9048" s="22"/>
      <c r="BD9048" s="22"/>
      <c r="BE9048" s="22"/>
    </row>
    <row r="9049" spans="11:57" ht="12.75">
      <c r="K9049" s="22"/>
      <c r="N9049" s="22"/>
      <c r="AR9049" s="22"/>
      <c r="AS9049" s="22"/>
      <c r="AT9049" s="22"/>
      <c r="AU9049" s="22"/>
      <c r="AV9049" s="22"/>
      <c r="AW9049" s="22"/>
      <c r="AX9049" s="22"/>
      <c r="AY9049" s="22"/>
      <c r="AZ9049" s="22"/>
      <c r="BA9049" s="22"/>
      <c r="BB9049" s="22"/>
      <c r="BC9049" s="22"/>
      <c r="BD9049" s="22"/>
      <c r="BE9049" s="22"/>
    </row>
    <row r="9050" spans="11:57" ht="12.75">
      <c r="K9050" s="22"/>
      <c r="N9050" s="22"/>
      <c r="AR9050" s="22"/>
      <c r="AS9050" s="22"/>
      <c r="AT9050" s="22"/>
      <c r="AU9050" s="22"/>
      <c r="AV9050" s="22"/>
      <c r="AW9050" s="22"/>
      <c r="AX9050" s="22"/>
      <c r="AY9050" s="22"/>
      <c r="AZ9050" s="22"/>
      <c r="BA9050" s="22"/>
      <c r="BB9050" s="22"/>
      <c r="BC9050" s="22"/>
      <c r="BD9050" s="22"/>
      <c r="BE9050" s="22"/>
    </row>
    <row r="9051" spans="11:57" ht="12.75">
      <c r="K9051" s="22"/>
      <c r="N9051" s="22"/>
      <c r="AR9051" s="22"/>
      <c r="AS9051" s="22"/>
      <c r="AT9051" s="22"/>
      <c r="AU9051" s="22"/>
      <c r="AV9051" s="22"/>
      <c r="AW9051" s="22"/>
      <c r="AX9051" s="22"/>
      <c r="AY9051" s="22"/>
      <c r="AZ9051" s="22"/>
      <c r="BA9051" s="22"/>
      <c r="BB9051" s="22"/>
      <c r="BC9051" s="22"/>
      <c r="BD9051" s="22"/>
      <c r="BE9051" s="22"/>
    </row>
    <row r="9052" spans="11:57" ht="12.75">
      <c r="K9052" s="22"/>
      <c r="N9052" s="22"/>
      <c r="AR9052" s="22"/>
      <c r="AS9052" s="22"/>
      <c r="AT9052" s="22"/>
      <c r="AU9052" s="22"/>
      <c r="AV9052" s="22"/>
      <c r="AW9052" s="22"/>
      <c r="AX9052" s="22"/>
      <c r="AY9052" s="22"/>
      <c r="AZ9052" s="22"/>
      <c r="BA9052" s="22"/>
      <c r="BB9052" s="22"/>
      <c r="BC9052" s="22"/>
      <c r="BD9052" s="22"/>
      <c r="BE9052" s="22"/>
    </row>
    <row r="9053" spans="11:57" ht="12.75">
      <c r="K9053" s="22"/>
      <c r="N9053" s="22"/>
      <c r="AR9053" s="22"/>
      <c r="AS9053" s="22"/>
      <c r="AT9053" s="22"/>
      <c r="AU9053" s="22"/>
      <c r="AV9053" s="22"/>
      <c r="AW9053" s="22"/>
      <c r="AX9053" s="22"/>
      <c r="AY9053" s="22"/>
      <c r="AZ9053" s="22"/>
      <c r="BA9053" s="22"/>
      <c r="BB9053" s="22"/>
      <c r="BC9053" s="22"/>
      <c r="BD9053" s="22"/>
      <c r="BE9053" s="22"/>
    </row>
    <row r="9054" spans="11:57" ht="12.75">
      <c r="K9054" s="22"/>
      <c r="N9054" s="22"/>
      <c r="AR9054" s="22"/>
      <c r="AS9054" s="22"/>
      <c r="AT9054" s="22"/>
      <c r="AU9054" s="22"/>
      <c r="AV9054" s="22"/>
      <c r="AW9054" s="22"/>
      <c r="AX9054" s="22"/>
      <c r="AY9054" s="22"/>
      <c r="AZ9054" s="22"/>
      <c r="BA9054" s="22"/>
      <c r="BB9054" s="22"/>
      <c r="BC9054" s="22"/>
      <c r="BD9054" s="22"/>
      <c r="BE9054" s="22"/>
    </row>
    <row r="9055" spans="11:57" ht="12.75">
      <c r="K9055" s="22"/>
      <c r="N9055" s="22"/>
      <c r="AR9055" s="22"/>
      <c r="AS9055" s="22"/>
      <c r="AT9055" s="22"/>
      <c r="AU9055" s="22"/>
      <c r="AV9055" s="22"/>
      <c r="AW9055" s="22"/>
      <c r="AX9055" s="22"/>
      <c r="AY9055" s="22"/>
      <c r="AZ9055" s="22"/>
      <c r="BA9055" s="22"/>
      <c r="BB9055" s="22"/>
      <c r="BC9055" s="22"/>
      <c r="BD9055" s="22"/>
      <c r="BE9055" s="22"/>
    </row>
    <row r="9056" spans="11:57" ht="12.75">
      <c r="K9056" s="22"/>
      <c r="N9056" s="22"/>
      <c r="AR9056" s="22"/>
      <c r="AS9056" s="22"/>
      <c r="AT9056" s="22"/>
      <c r="AU9056" s="22"/>
      <c r="AV9056" s="22"/>
      <c r="AW9056" s="22"/>
      <c r="AX9056" s="22"/>
      <c r="AY9056" s="22"/>
      <c r="AZ9056" s="22"/>
      <c r="BA9056" s="22"/>
      <c r="BB9056" s="22"/>
      <c r="BC9056" s="22"/>
      <c r="BD9056" s="22"/>
      <c r="BE9056" s="22"/>
    </row>
    <row r="9057" spans="11:57" ht="12.75">
      <c r="K9057" s="22"/>
      <c r="N9057" s="22"/>
      <c r="AR9057" s="22"/>
      <c r="AS9057" s="22"/>
      <c r="AT9057" s="22"/>
      <c r="AU9057" s="22"/>
      <c r="AV9057" s="22"/>
      <c r="AW9057" s="22"/>
      <c r="AX9057" s="22"/>
      <c r="AY9057" s="22"/>
      <c r="AZ9057" s="22"/>
      <c r="BA9057" s="22"/>
      <c r="BB9057" s="22"/>
      <c r="BC9057" s="22"/>
      <c r="BD9057" s="22"/>
      <c r="BE9057" s="22"/>
    </row>
    <row r="9058" spans="11:57" ht="12.75">
      <c r="K9058" s="22"/>
      <c r="N9058" s="22"/>
      <c r="AR9058" s="22"/>
      <c r="AS9058" s="22"/>
      <c r="AT9058" s="22"/>
      <c r="AU9058" s="22"/>
      <c r="AV9058" s="22"/>
      <c r="AW9058" s="22"/>
      <c r="AX9058" s="22"/>
      <c r="AY9058" s="22"/>
      <c r="AZ9058" s="22"/>
      <c r="BA9058" s="22"/>
      <c r="BB9058" s="22"/>
      <c r="BC9058" s="22"/>
      <c r="BD9058" s="22"/>
      <c r="BE9058" s="22"/>
    </row>
    <row r="9059" spans="11:57" ht="12.75">
      <c r="K9059" s="22"/>
      <c r="N9059" s="22"/>
      <c r="AR9059" s="22"/>
      <c r="AS9059" s="22"/>
      <c r="AT9059" s="22"/>
      <c r="AU9059" s="22"/>
      <c r="AV9059" s="22"/>
      <c r="AW9059" s="22"/>
      <c r="AX9059" s="22"/>
      <c r="AY9059" s="22"/>
      <c r="AZ9059" s="22"/>
      <c r="BA9059" s="22"/>
      <c r="BB9059" s="22"/>
      <c r="BC9059" s="22"/>
      <c r="BD9059" s="22"/>
      <c r="BE9059" s="22"/>
    </row>
    <row r="9060" spans="11:57" ht="12.75">
      <c r="K9060" s="22"/>
      <c r="N9060" s="22"/>
      <c r="AR9060" s="22"/>
      <c r="AS9060" s="22"/>
      <c r="AT9060" s="22"/>
      <c r="AU9060" s="22"/>
      <c r="AV9060" s="22"/>
      <c r="AW9060" s="22"/>
      <c r="AX9060" s="22"/>
      <c r="AY9060" s="22"/>
      <c r="AZ9060" s="22"/>
      <c r="BA9060" s="22"/>
      <c r="BB9060" s="22"/>
      <c r="BC9060" s="22"/>
      <c r="BD9060" s="22"/>
      <c r="BE9060" s="22"/>
    </row>
    <row r="9061" spans="11:57" ht="12.75">
      <c r="K9061" s="22"/>
      <c r="N9061" s="22"/>
      <c r="AR9061" s="22"/>
      <c r="AS9061" s="22"/>
      <c r="AT9061" s="22"/>
      <c r="AU9061" s="22"/>
      <c r="AV9061" s="22"/>
      <c r="AW9061" s="22"/>
      <c r="AX9061" s="22"/>
      <c r="AY9061" s="22"/>
      <c r="AZ9061" s="22"/>
      <c r="BA9061" s="22"/>
      <c r="BB9061" s="22"/>
      <c r="BC9061" s="22"/>
      <c r="BD9061" s="22"/>
      <c r="BE9061" s="22"/>
    </row>
    <row r="9062" spans="11:57" ht="12.75">
      <c r="K9062" s="22"/>
      <c r="N9062" s="22"/>
      <c r="AR9062" s="22"/>
      <c r="AS9062" s="22"/>
      <c r="AT9062" s="22"/>
      <c r="AU9062" s="22"/>
      <c r="AV9062" s="22"/>
      <c r="AW9062" s="22"/>
      <c r="AX9062" s="22"/>
      <c r="AY9062" s="22"/>
      <c r="AZ9062" s="22"/>
      <c r="BA9062" s="22"/>
      <c r="BB9062" s="22"/>
      <c r="BC9062" s="22"/>
      <c r="BD9062" s="22"/>
      <c r="BE9062" s="22"/>
    </row>
    <row r="9063" spans="11:57" ht="12.75">
      <c r="K9063" s="22"/>
      <c r="N9063" s="22"/>
      <c r="AR9063" s="22"/>
      <c r="AS9063" s="22"/>
      <c r="AT9063" s="22"/>
      <c r="AU9063" s="22"/>
      <c r="AV9063" s="22"/>
      <c r="AW9063" s="22"/>
      <c r="AX9063" s="22"/>
      <c r="AY9063" s="22"/>
      <c r="AZ9063" s="22"/>
      <c r="BA9063" s="22"/>
      <c r="BB9063" s="22"/>
      <c r="BC9063" s="22"/>
      <c r="BD9063" s="22"/>
      <c r="BE9063" s="22"/>
    </row>
    <row r="9064" spans="11:57" ht="12.75">
      <c r="K9064" s="22"/>
      <c r="N9064" s="22"/>
      <c r="AR9064" s="22"/>
      <c r="AS9064" s="22"/>
      <c r="AT9064" s="22"/>
      <c r="AU9064" s="22"/>
      <c r="AV9064" s="22"/>
      <c r="AW9064" s="22"/>
      <c r="AX9064" s="22"/>
      <c r="AY9064" s="22"/>
      <c r="AZ9064" s="22"/>
      <c r="BA9064" s="22"/>
      <c r="BB9064" s="22"/>
      <c r="BC9064" s="22"/>
      <c r="BD9064" s="22"/>
      <c r="BE9064" s="22"/>
    </row>
    <row r="9065" spans="11:57" ht="12.75">
      <c r="K9065" s="22"/>
      <c r="N9065" s="22"/>
      <c r="AR9065" s="22"/>
      <c r="AS9065" s="22"/>
      <c r="AT9065" s="22"/>
      <c r="AU9065" s="22"/>
      <c r="AV9065" s="22"/>
      <c r="AW9065" s="22"/>
      <c r="AX9065" s="22"/>
      <c r="AY9065" s="22"/>
      <c r="AZ9065" s="22"/>
      <c r="BA9065" s="22"/>
      <c r="BB9065" s="22"/>
      <c r="BC9065" s="22"/>
      <c r="BD9065" s="22"/>
      <c r="BE9065" s="22"/>
    </row>
    <row r="9066" spans="11:57" ht="12.75">
      <c r="K9066" s="22"/>
      <c r="N9066" s="22"/>
      <c r="AR9066" s="22"/>
      <c r="AS9066" s="22"/>
      <c r="AT9066" s="22"/>
      <c r="AU9066" s="22"/>
      <c r="AV9066" s="22"/>
      <c r="AW9066" s="22"/>
      <c r="AX9066" s="22"/>
      <c r="AY9066" s="22"/>
      <c r="AZ9066" s="22"/>
      <c r="BA9066" s="22"/>
      <c r="BB9066" s="22"/>
      <c r="BC9066" s="22"/>
      <c r="BD9066" s="22"/>
      <c r="BE9066" s="22"/>
    </row>
    <row r="9067" spans="11:57" ht="12.75">
      <c r="K9067" s="22"/>
      <c r="N9067" s="22"/>
      <c r="AR9067" s="22"/>
      <c r="AS9067" s="22"/>
      <c r="AT9067" s="22"/>
      <c r="AU9067" s="22"/>
      <c r="AV9067" s="22"/>
      <c r="AW9067" s="22"/>
      <c r="AX9067" s="22"/>
      <c r="AY9067" s="22"/>
      <c r="AZ9067" s="22"/>
      <c r="BA9067" s="22"/>
      <c r="BB9067" s="22"/>
      <c r="BC9067" s="22"/>
      <c r="BD9067" s="22"/>
      <c r="BE9067" s="22"/>
    </row>
    <row r="9068" spans="11:57" ht="12.75">
      <c r="K9068" s="22"/>
      <c r="N9068" s="22"/>
      <c r="AR9068" s="22"/>
      <c r="AS9068" s="22"/>
      <c r="AT9068" s="22"/>
      <c r="AU9068" s="22"/>
      <c r="AV9068" s="22"/>
      <c r="AW9068" s="22"/>
      <c r="AX9068" s="22"/>
      <c r="AY9068" s="22"/>
      <c r="AZ9068" s="22"/>
      <c r="BA9068" s="22"/>
      <c r="BB9068" s="22"/>
      <c r="BC9068" s="22"/>
      <c r="BD9068" s="22"/>
      <c r="BE9068" s="22"/>
    </row>
    <row r="9069" spans="11:57" ht="12.75">
      <c r="K9069" s="22"/>
      <c r="N9069" s="22"/>
      <c r="AR9069" s="22"/>
      <c r="AS9069" s="22"/>
      <c r="AT9069" s="22"/>
      <c r="AU9069" s="22"/>
      <c r="AV9069" s="22"/>
      <c r="AW9069" s="22"/>
      <c r="AX9069" s="22"/>
      <c r="AY9069" s="22"/>
      <c r="AZ9069" s="22"/>
      <c r="BA9069" s="22"/>
      <c r="BB9069" s="22"/>
      <c r="BC9069" s="22"/>
      <c r="BD9069" s="22"/>
      <c r="BE9069" s="22"/>
    </row>
    <row r="9070" spans="11:57" ht="12.75">
      <c r="K9070" s="22"/>
      <c r="N9070" s="22"/>
      <c r="AR9070" s="22"/>
      <c r="AS9070" s="22"/>
      <c r="AT9070" s="22"/>
      <c r="AU9070" s="22"/>
      <c r="AV9070" s="22"/>
      <c r="AW9070" s="22"/>
      <c r="AX9070" s="22"/>
      <c r="AY9070" s="22"/>
      <c r="AZ9070" s="22"/>
      <c r="BA9070" s="22"/>
      <c r="BB9070" s="22"/>
      <c r="BC9070" s="22"/>
      <c r="BD9070" s="22"/>
      <c r="BE9070" s="22"/>
    </row>
    <row r="9071" spans="11:57" ht="12.75">
      <c r="K9071" s="22"/>
      <c r="N9071" s="22"/>
      <c r="AR9071" s="22"/>
      <c r="AS9071" s="22"/>
      <c r="AT9071" s="22"/>
      <c r="AU9071" s="22"/>
      <c r="AV9071" s="22"/>
      <c r="AW9071" s="22"/>
      <c r="AX9071" s="22"/>
      <c r="AY9071" s="22"/>
      <c r="AZ9071" s="22"/>
      <c r="BA9071" s="22"/>
      <c r="BB9071" s="22"/>
      <c r="BC9071" s="22"/>
      <c r="BD9071" s="22"/>
      <c r="BE9071" s="22"/>
    </row>
    <row r="9072" spans="11:57" ht="12.75">
      <c r="K9072" s="22"/>
      <c r="N9072" s="22"/>
      <c r="AR9072" s="22"/>
      <c r="AS9072" s="22"/>
      <c r="AT9072" s="22"/>
      <c r="AU9072" s="22"/>
      <c r="AV9072" s="22"/>
      <c r="AW9072" s="22"/>
      <c r="AX9072" s="22"/>
      <c r="AY9072" s="22"/>
      <c r="AZ9072" s="22"/>
      <c r="BA9072" s="22"/>
      <c r="BB9072" s="22"/>
      <c r="BC9072" s="22"/>
      <c r="BD9072" s="22"/>
      <c r="BE9072" s="22"/>
    </row>
    <row r="9073" spans="11:57" ht="12.75">
      <c r="K9073" s="22"/>
      <c r="N9073" s="22"/>
      <c r="AR9073" s="22"/>
      <c r="AS9073" s="22"/>
      <c r="AT9073" s="22"/>
      <c r="AU9073" s="22"/>
      <c r="AV9073" s="22"/>
      <c r="AW9073" s="22"/>
      <c r="AX9073" s="22"/>
      <c r="AY9073" s="22"/>
      <c r="AZ9073" s="22"/>
      <c r="BA9073" s="22"/>
      <c r="BB9073" s="22"/>
      <c r="BC9073" s="22"/>
      <c r="BD9073" s="22"/>
      <c r="BE9073" s="22"/>
    </row>
    <row r="9074" spans="11:57" ht="12.75">
      <c r="K9074" s="22"/>
      <c r="N9074" s="22"/>
      <c r="AR9074" s="22"/>
      <c r="AS9074" s="22"/>
      <c r="AT9074" s="22"/>
      <c r="AU9074" s="22"/>
      <c r="AV9074" s="22"/>
      <c r="AW9074" s="22"/>
      <c r="AX9074" s="22"/>
      <c r="AY9074" s="22"/>
      <c r="AZ9074" s="22"/>
      <c r="BA9074" s="22"/>
      <c r="BB9074" s="22"/>
      <c r="BC9074" s="22"/>
      <c r="BD9074" s="22"/>
      <c r="BE9074" s="22"/>
    </row>
    <row r="9075" spans="11:57" ht="12.75">
      <c r="K9075" s="22"/>
      <c r="N9075" s="22"/>
      <c r="AR9075" s="22"/>
      <c r="AS9075" s="22"/>
      <c r="AT9075" s="22"/>
      <c r="AU9075" s="22"/>
      <c r="AV9075" s="22"/>
      <c r="AW9075" s="22"/>
      <c r="AX9075" s="22"/>
      <c r="AY9075" s="22"/>
      <c r="AZ9075" s="22"/>
      <c r="BA9075" s="22"/>
      <c r="BB9075" s="22"/>
      <c r="BC9075" s="22"/>
      <c r="BD9075" s="22"/>
      <c r="BE9075" s="22"/>
    </row>
    <row r="9076" spans="11:57" ht="12.75">
      <c r="K9076" s="22"/>
      <c r="N9076" s="22"/>
      <c r="AR9076" s="22"/>
      <c r="AS9076" s="22"/>
      <c r="AT9076" s="22"/>
      <c r="AU9076" s="22"/>
      <c r="AV9076" s="22"/>
      <c r="AW9076" s="22"/>
      <c r="AX9076" s="22"/>
      <c r="AY9076" s="22"/>
      <c r="AZ9076" s="22"/>
      <c r="BA9076" s="22"/>
      <c r="BB9076" s="22"/>
      <c r="BC9076" s="22"/>
      <c r="BD9076" s="22"/>
      <c r="BE9076" s="22"/>
    </row>
    <row r="9077" spans="11:57" ht="12.75">
      <c r="K9077" s="22"/>
      <c r="N9077" s="22"/>
      <c r="AR9077" s="22"/>
      <c r="AS9077" s="22"/>
      <c r="AT9077" s="22"/>
      <c r="AU9077" s="22"/>
      <c r="AV9077" s="22"/>
      <c r="AW9077" s="22"/>
      <c r="AX9077" s="22"/>
      <c r="AY9077" s="22"/>
      <c r="AZ9077" s="22"/>
      <c r="BA9077" s="22"/>
      <c r="BB9077" s="22"/>
      <c r="BC9077" s="22"/>
      <c r="BD9077" s="22"/>
      <c r="BE9077" s="22"/>
    </row>
    <row r="9078" spans="11:57" ht="12.75">
      <c r="K9078" s="22"/>
      <c r="N9078" s="22"/>
      <c r="AR9078" s="22"/>
      <c r="AS9078" s="22"/>
      <c r="AT9078" s="22"/>
      <c r="AU9078" s="22"/>
      <c r="AV9078" s="22"/>
      <c r="AW9078" s="22"/>
      <c r="AX9078" s="22"/>
      <c r="AY9078" s="22"/>
      <c r="AZ9078" s="22"/>
      <c r="BA9078" s="22"/>
      <c r="BB9078" s="22"/>
      <c r="BC9078" s="22"/>
      <c r="BD9078" s="22"/>
      <c r="BE9078" s="22"/>
    </row>
    <row r="9079" spans="11:57" ht="12.75">
      <c r="K9079" s="22"/>
      <c r="N9079" s="22"/>
      <c r="AR9079" s="22"/>
      <c r="AS9079" s="22"/>
      <c r="AT9079" s="22"/>
      <c r="AU9079" s="22"/>
      <c r="AV9079" s="22"/>
      <c r="AW9079" s="22"/>
      <c r="AX9079" s="22"/>
      <c r="AY9079" s="22"/>
      <c r="AZ9079" s="22"/>
      <c r="BA9079" s="22"/>
      <c r="BB9079" s="22"/>
      <c r="BC9079" s="22"/>
      <c r="BD9079" s="22"/>
      <c r="BE9079" s="22"/>
    </row>
    <row r="9080" spans="11:57" ht="12.75">
      <c r="K9080" s="22"/>
      <c r="N9080" s="22"/>
      <c r="AR9080" s="22"/>
      <c r="AS9080" s="22"/>
      <c r="AT9080" s="22"/>
      <c r="AU9080" s="22"/>
      <c r="AV9080" s="22"/>
      <c r="AW9080" s="22"/>
      <c r="AX9080" s="22"/>
      <c r="AY9080" s="22"/>
      <c r="AZ9080" s="22"/>
      <c r="BA9080" s="22"/>
      <c r="BB9080" s="22"/>
      <c r="BC9080" s="22"/>
      <c r="BD9080" s="22"/>
      <c r="BE9080" s="22"/>
    </row>
    <row r="9081" spans="11:57" ht="12.75">
      <c r="K9081" s="22"/>
      <c r="N9081" s="22"/>
      <c r="AR9081" s="22"/>
      <c r="AS9081" s="22"/>
      <c r="AT9081" s="22"/>
      <c r="AU9081" s="22"/>
      <c r="AV9081" s="22"/>
      <c r="AW9081" s="22"/>
      <c r="AX9081" s="22"/>
      <c r="AY9081" s="22"/>
      <c r="AZ9081" s="22"/>
      <c r="BA9081" s="22"/>
      <c r="BB9081" s="22"/>
      <c r="BC9081" s="22"/>
      <c r="BD9081" s="22"/>
      <c r="BE9081" s="22"/>
    </row>
    <row r="9082" spans="11:57" ht="12.75">
      <c r="K9082" s="22"/>
      <c r="N9082" s="22"/>
      <c r="AR9082" s="22"/>
      <c r="AS9082" s="22"/>
      <c r="AT9082" s="22"/>
      <c r="AU9082" s="22"/>
      <c r="AV9082" s="22"/>
      <c r="AW9082" s="22"/>
      <c r="AX9082" s="22"/>
      <c r="AY9082" s="22"/>
      <c r="AZ9082" s="22"/>
      <c r="BA9082" s="22"/>
      <c r="BB9082" s="22"/>
      <c r="BC9082" s="22"/>
      <c r="BD9082" s="22"/>
      <c r="BE9082" s="22"/>
    </row>
    <row r="9083" spans="11:57" ht="12.75">
      <c r="K9083" s="22"/>
      <c r="N9083" s="22"/>
      <c r="AR9083" s="22"/>
      <c r="AS9083" s="22"/>
      <c r="AT9083" s="22"/>
      <c r="AU9083" s="22"/>
      <c r="AV9083" s="22"/>
      <c r="AW9083" s="22"/>
      <c r="AX9083" s="22"/>
      <c r="AY9083" s="22"/>
      <c r="AZ9083" s="22"/>
      <c r="BA9083" s="22"/>
      <c r="BB9083" s="22"/>
      <c r="BC9083" s="22"/>
      <c r="BD9083" s="22"/>
      <c r="BE9083" s="22"/>
    </row>
    <row r="9084" spans="11:57" ht="12.75">
      <c r="K9084" s="22"/>
      <c r="N9084" s="22"/>
      <c r="AR9084" s="22"/>
      <c r="AS9084" s="22"/>
      <c r="AT9084" s="22"/>
      <c r="AU9084" s="22"/>
      <c r="AV9084" s="22"/>
      <c r="AW9084" s="22"/>
      <c r="AX9084" s="22"/>
      <c r="AY9084" s="22"/>
      <c r="AZ9084" s="22"/>
      <c r="BA9084" s="22"/>
      <c r="BB9084" s="22"/>
      <c r="BC9084" s="22"/>
      <c r="BD9084" s="22"/>
      <c r="BE9084" s="22"/>
    </row>
    <row r="9085" spans="11:57" ht="12.75">
      <c r="K9085" s="22"/>
      <c r="N9085" s="22"/>
      <c r="AR9085" s="22"/>
      <c r="AS9085" s="22"/>
      <c r="AT9085" s="22"/>
      <c r="AU9085" s="22"/>
      <c r="AV9085" s="22"/>
      <c r="AW9085" s="22"/>
      <c r="AX9085" s="22"/>
      <c r="AY9085" s="22"/>
      <c r="AZ9085" s="22"/>
      <c r="BA9085" s="22"/>
      <c r="BB9085" s="22"/>
      <c r="BC9085" s="22"/>
      <c r="BD9085" s="22"/>
      <c r="BE9085" s="22"/>
    </row>
    <row r="9086" spans="11:57" ht="12.75">
      <c r="K9086" s="22"/>
      <c r="N9086" s="22"/>
      <c r="AR9086" s="22"/>
      <c r="AS9086" s="22"/>
      <c r="AT9086" s="22"/>
      <c r="AU9086" s="22"/>
      <c r="AV9086" s="22"/>
      <c r="AW9086" s="22"/>
      <c r="AX9086" s="22"/>
      <c r="AY9086" s="22"/>
      <c r="AZ9086" s="22"/>
      <c r="BA9086" s="22"/>
      <c r="BB9086" s="22"/>
      <c r="BC9086" s="22"/>
      <c r="BD9086" s="22"/>
      <c r="BE9086" s="22"/>
    </row>
    <row r="9087" spans="11:57" ht="12.75">
      <c r="K9087" s="22"/>
      <c r="N9087" s="22"/>
      <c r="AR9087" s="22"/>
      <c r="AS9087" s="22"/>
      <c r="AT9087" s="22"/>
      <c r="AU9087" s="22"/>
      <c r="AV9087" s="22"/>
      <c r="AW9087" s="22"/>
      <c r="AX9087" s="22"/>
      <c r="AY9087" s="22"/>
      <c r="AZ9087" s="22"/>
      <c r="BA9087" s="22"/>
      <c r="BB9087" s="22"/>
      <c r="BC9087" s="22"/>
      <c r="BD9087" s="22"/>
      <c r="BE9087" s="22"/>
    </row>
    <row r="9088" spans="11:57" ht="12.75">
      <c r="K9088" s="22"/>
      <c r="N9088" s="22"/>
      <c r="AR9088" s="22"/>
      <c r="AS9088" s="22"/>
      <c r="AT9088" s="22"/>
      <c r="AU9088" s="22"/>
      <c r="AV9088" s="22"/>
      <c r="AW9088" s="22"/>
      <c r="AX9088" s="22"/>
      <c r="AY9088" s="22"/>
      <c r="AZ9088" s="22"/>
      <c r="BA9088" s="22"/>
      <c r="BB9088" s="22"/>
      <c r="BC9088" s="22"/>
      <c r="BD9088" s="22"/>
      <c r="BE9088" s="22"/>
    </row>
    <row r="9089" spans="11:57" ht="12.75">
      <c r="K9089" s="22"/>
      <c r="N9089" s="22"/>
      <c r="AR9089" s="22"/>
      <c r="AS9089" s="22"/>
      <c r="AT9089" s="22"/>
      <c r="AU9089" s="22"/>
      <c r="AV9089" s="22"/>
      <c r="AW9089" s="22"/>
      <c r="AX9089" s="22"/>
      <c r="AY9089" s="22"/>
      <c r="AZ9089" s="22"/>
      <c r="BA9089" s="22"/>
      <c r="BB9089" s="22"/>
      <c r="BC9089" s="22"/>
      <c r="BD9089" s="22"/>
      <c r="BE9089" s="22"/>
    </row>
    <row r="9090" spans="11:57" ht="12.75">
      <c r="K9090" s="22"/>
      <c r="N9090" s="22"/>
      <c r="AR9090" s="22"/>
      <c r="AS9090" s="22"/>
      <c r="AT9090" s="22"/>
      <c r="AU9090" s="22"/>
      <c r="AV9090" s="22"/>
      <c r="AW9090" s="22"/>
      <c r="AX9090" s="22"/>
      <c r="AY9090" s="22"/>
      <c r="AZ9090" s="22"/>
      <c r="BA9090" s="22"/>
      <c r="BB9090" s="22"/>
      <c r="BC9090" s="22"/>
      <c r="BD9090" s="22"/>
      <c r="BE9090" s="22"/>
    </row>
    <row r="9091" spans="11:57" ht="12.75">
      <c r="K9091" s="22"/>
      <c r="N9091" s="22"/>
      <c r="AR9091" s="22"/>
      <c r="AS9091" s="22"/>
      <c r="AT9091" s="22"/>
      <c r="AU9091" s="22"/>
      <c r="AV9091" s="22"/>
      <c r="AW9091" s="22"/>
      <c r="AX9091" s="22"/>
      <c r="AY9091" s="22"/>
      <c r="AZ9091" s="22"/>
      <c r="BA9091" s="22"/>
      <c r="BB9091" s="22"/>
      <c r="BC9091" s="22"/>
      <c r="BD9091" s="22"/>
      <c r="BE9091" s="22"/>
    </row>
    <row r="9092" spans="11:57" ht="12.75">
      <c r="K9092" s="22"/>
      <c r="N9092" s="22"/>
      <c r="AR9092" s="22"/>
      <c r="AS9092" s="22"/>
      <c r="AT9092" s="22"/>
      <c r="AU9092" s="22"/>
      <c r="AV9092" s="22"/>
      <c r="AW9092" s="22"/>
      <c r="AX9092" s="22"/>
      <c r="AY9092" s="22"/>
      <c r="AZ9092" s="22"/>
      <c r="BA9092" s="22"/>
      <c r="BB9092" s="22"/>
      <c r="BC9092" s="22"/>
      <c r="BD9092" s="22"/>
      <c r="BE9092" s="22"/>
    </row>
    <row r="9093" spans="11:57" ht="12.75">
      <c r="K9093" s="22"/>
      <c r="N9093" s="22"/>
      <c r="AR9093" s="22"/>
      <c r="AS9093" s="22"/>
      <c r="AT9093" s="22"/>
      <c r="AU9093" s="22"/>
      <c r="AV9093" s="22"/>
      <c r="AW9093" s="22"/>
      <c r="AX9093" s="22"/>
      <c r="AY9093" s="22"/>
      <c r="AZ9093" s="22"/>
      <c r="BA9093" s="22"/>
      <c r="BB9093" s="22"/>
      <c r="BC9093" s="22"/>
      <c r="BD9093" s="22"/>
      <c r="BE9093" s="22"/>
    </row>
    <row r="9094" spans="11:57" ht="12.75">
      <c r="K9094" s="22"/>
      <c r="N9094" s="22"/>
      <c r="AR9094" s="22"/>
      <c r="AS9094" s="22"/>
      <c r="AT9094" s="22"/>
      <c r="AU9094" s="22"/>
      <c r="AV9094" s="22"/>
      <c r="AW9094" s="22"/>
      <c r="AX9094" s="22"/>
      <c r="AY9094" s="22"/>
      <c r="AZ9094" s="22"/>
      <c r="BA9094" s="22"/>
      <c r="BB9094" s="22"/>
      <c r="BC9094" s="22"/>
      <c r="BD9094" s="22"/>
      <c r="BE9094" s="22"/>
    </row>
    <row r="9095" spans="11:57" ht="12.75">
      <c r="K9095" s="22"/>
      <c r="N9095" s="22"/>
      <c r="AR9095" s="22"/>
      <c r="AS9095" s="22"/>
      <c r="AT9095" s="22"/>
      <c r="AU9095" s="22"/>
      <c r="AV9095" s="22"/>
      <c r="AW9095" s="22"/>
      <c r="AX9095" s="22"/>
      <c r="AY9095" s="22"/>
      <c r="AZ9095" s="22"/>
      <c r="BA9095" s="22"/>
      <c r="BB9095" s="22"/>
      <c r="BC9095" s="22"/>
      <c r="BD9095" s="22"/>
      <c r="BE9095" s="22"/>
    </row>
    <row r="9096" spans="11:57" ht="12.75">
      <c r="K9096" s="22"/>
      <c r="N9096" s="22"/>
      <c r="AR9096" s="22"/>
      <c r="AS9096" s="22"/>
      <c r="AT9096" s="22"/>
      <c r="AU9096" s="22"/>
      <c r="AV9096" s="22"/>
      <c r="AW9096" s="22"/>
      <c r="AX9096" s="22"/>
      <c r="AY9096" s="22"/>
      <c r="AZ9096" s="22"/>
      <c r="BA9096" s="22"/>
      <c r="BB9096" s="22"/>
      <c r="BC9096" s="22"/>
      <c r="BD9096" s="22"/>
      <c r="BE9096" s="22"/>
    </row>
    <row r="9097" spans="11:57" ht="12.75">
      <c r="K9097" s="22"/>
      <c r="N9097" s="22"/>
      <c r="AR9097" s="22"/>
      <c r="AS9097" s="22"/>
      <c r="AT9097" s="22"/>
      <c r="AU9097" s="22"/>
      <c r="AV9097" s="22"/>
      <c r="AW9097" s="22"/>
      <c r="AX9097" s="22"/>
      <c r="AY9097" s="22"/>
      <c r="AZ9097" s="22"/>
      <c r="BA9097" s="22"/>
      <c r="BB9097" s="22"/>
      <c r="BC9097" s="22"/>
      <c r="BD9097" s="22"/>
      <c r="BE9097" s="22"/>
    </row>
    <row r="9098" spans="11:57" ht="12.75">
      <c r="K9098" s="22"/>
      <c r="N9098" s="22"/>
      <c r="AR9098" s="22"/>
      <c r="AS9098" s="22"/>
      <c r="AT9098" s="22"/>
      <c r="AU9098" s="22"/>
      <c r="AV9098" s="22"/>
      <c r="AW9098" s="22"/>
      <c r="AX9098" s="22"/>
      <c r="AY9098" s="22"/>
      <c r="AZ9098" s="22"/>
      <c r="BA9098" s="22"/>
      <c r="BB9098" s="22"/>
      <c r="BC9098" s="22"/>
      <c r="BD9098" s="22"/>
      <c r="BE9098" s="22"/>
    </row>
    <row r="9099" spans="11:57" ht="12.75">
      <c r="K9099" s="22"/>
      <c r="N9099" s="22"/>
      <c r="AR9099" s="22"/>
      <c r="AS9099" s="22"/>
      <c r="AT9099" s="22"/>
      <c r="AU9099" s="22"/>
      <c r="AV9099" s="22"/>
      <c r="AW9099" s="22"/>
      <c r="AX9099" s="22"/>
      <c r="AY9099" s="22"/>
      <c r="AZ9099" s="22"/>
      <c r="BA9099" s="22"/>
      <c r="BB9099" s="22"/>
      <c r="BC9099" s="22"/>
      <c r="BD9099" s="22"/>
      <c r="BE9099" s="22"/>
    </row>
    <row r="9100" spans="11:57" ht="12.75">
      <c r="K9100" s="22"/>
      <c r="N9100" s="22"/>
      <c r="AR9100" s="22"/>
      <c r="AS9100" s="22"/>
      <c r="AT9100" s="22"/>
      <c r="AU9100" s="22"/>
      <c r="AV9100" s="22"/>
      <c r="AW9100" s="22"/>
      <c r="AX9100" s="22"/>
      <c r="AY9100" s="22"/>
      <c r="AZ9100" s="22"/>
      <c r="BA9100" s="22"/>
      <c r="BB9100" s="22"/>
      <c r="BC9100" s="22"/>
      <c r="BD9100" s="22"/>
      <c r="BE9100" s="22"/>
    </row>
    <row r="9101" spans="11:57" ht="12.75">
      <c r="K9101" s="22"/>
      <c r="N9101" s="22"/>
      <c r="AR9101" s="22"/>
      <c r="AS9101" s="22"/>
      <c r="AT9101" s="22"/>
      <c r="AU9101" s="22"/>
      <c r="AV9101" s="22"/>
      <c r="AW9101" s="22"/>
      <c r="AX9101" s="22"/>
      <c r="AY9101" s="22"/>
      <c r="AZ9101" s="22"/>
      <c r="BA9101" s="22"/>
      <c r="BB9101" s="22"/>
      <c r="BC9101" s="22"/>
      <c r="BD9101" s="22"/>
      <c r="BE9101" s="22"/>
    </row>
    <row r="9102" spans="11:57" ht="12.75">
      <c r="K9102" s="22"/>
      <c r="N9102" s="22"/>
      <c r="AR9102" s="22"/>
      <c r="AS9102" s="22"/>
      <c r="AT9102" s="22"/>
      <c r="AU9102" s="22"/>
      <c r="AV9102" s="22"/>
      <c r="AW9102" s="22"/>
      <c r="AX9102" s="22"/>
      <c r="AY9102" s="22"/>
      <c r="AZ9102" s="22"/>
      <c r="BA9102" s="22"/>
      <c r="BB9102" s="22"/>
      <c r="BC9102" s="22"/>
      <c r="BD9102" s="22"/>
      <c r="BE9102" s="22"/>
    </row>
    <row r="9103" spans="11:57" ht="12.75">
      <c r="K9103" s="22"/>
      <c r="N9103" s="22"/>
      <c r="AR9103" s="22"/>
      <c r="AS9103" s="22"/>
      <c r="AT9103" s="22"/>
      <c r="AU9103" s="22"/>
      <c r="AV9103" s="22"/>
      <c r="AW9103" s="22"/>
      <c r="AX9103" s="22"/>
      <c r="AY9103" s="22"/>
      <c r="AZ9103" s="22"/>
      <c r="BA9103" s="22"/>
      <c r="BB9103" s="22"/>
      <c r="BC9103" s="22"/>
      <c r="BD9103" s="22"/>
      <c r="BE9103" s="22"/>
    </row>
    <row r="9104" spans="11:57" ht="12.75">
      <c r="K9104" s="22"/>
      <c r="N9104" s="22"/>
      <c r="AR9104" s="22"/>
      <c r="AS9104" s="22"/>
      <c r="AT9104" s="22"/>
      <c r="AU9104" s="22"/>
      <c r="AV9104" s="22"/>
      <c r="AW9104" s="22"/>
      <c r="AX9104" s="22"/>
      <c r="AY9104" s="22"/>
      <c r="AZ9104" s="22"/>
      <c r="BA9104" s="22"/>
      <c r="BB9104" s="22"/>
      <c r="BC9104" s="22"/>
      <c r="BD9104" s="22"/>
      <c r="BE9104" s="22"/>
    </row>
    <row r="9105" spans="11:57" ht="12.75">
      <c r="K9105" s="22"/>
      <c r="N9105" s="22"/>
      <c r="AR9105" s="22"/>
      <c r="AS9105" s="22"/>
      <c r="AT9105" s="22"/>
      <c r="AU9105" s="22"/>
      <c r="AV9105" s="22"/>
      <c r="AW9105" s="22"/>
      <c r="AX9105" s="22"/>
      <c r="AY9105" s="22"/>
      <c r="AZ9105" s="22"/>
      <c r="BA9105" s="22"/>
      <c r="BB9105" s="22"/>
      <c r="BC9105" s="22"/>
      <c r="BD9105" s="22"/>
      <c r="BE9105" s="22"/>
    </row>
    <row r="9106" spans="11:57" ht="12.75">
      <c r="K9106" s="22"/>
      <c r="N9106" s="22"/>
      <c r="AR9106" s="22"/>
      <c r="AS9106" s="22"/>
      <c r="AT9106" s="22"/>
      <c r="AU9106" s="22"/>
      <c r="AV9106" s="22"/>
      <c r="AW9106" s="22"/>
      <c r="AX9106" s="22"/>
      <c r="AY9106" s="22"/>
      <c r="AZ9106" s="22"/>
      <c r="BA9106" s="22"/>
      <c r="BB9106" s="22"/>
      <c r="BC9106" s="22"/>
      <c r="BD9106" s="22"/>
      <c r="BE9106" s="22"/>
    </row>
    <row r="9107" spans="11:57" ht="12.75">
      <c r="K9107" s="22"/>
      <c r="N9107" s="22"/>
      <c r="AR9107" s="22"/>
      <c r="AS9107" s="22"/>
      <c r="AT9107" s="22"/>
      <c r="AU9107" s="22"/>
      <c r="AV9107" s="22"/>
      <c r="AW9107" s="22"/>
      <c r="AX9107" s="22"/>
      <c r="AY9107" s="22"/>
      <c r="AZ9107" s="22"/>
      <c r="BA9107" s="22"/>
      <c r="BB9107" s="22"/>
      <c r="BC9107" s="22"/>
      <c r="BD9107" s="22"/>
      <c r="BE9107" s="22"/>
    </row>
    <row r="9108" spans="11:57" ht="12.75">
      <c r="K9108" s="22"/>
      <c r="N9108" s="22"/>
      <c r="AR9108" s="22"/>
      <c r="AS9108" s="22"/>
      <c r="AT9108" s="22"/>
      <c r="AU9108" s="22"/>
      <c r="AV9108" s="22"/>
      <c r="AW9108" s="22"/>
      <c r="AX9108" s="22"/>
      <c r="AY9108" s="22"/>
      <c r="AZ9108" s="22"/>
      <c r="BA9108" s="22"/>
      <c r="BB9108" s="22"/>
      <c r="BC9108" s="22"/>
      <c r="BD9108" s="22"/>
      <c r="BE9108" s="22"/>
    </row>
    <row r="9109" spans="11:57" ht="12.75">
      <c r="K9109" s="22"/>
      <c r="N9109" s="22"/>
      <c r="AR9109" s="22"/>
      <c r="AS9109" s="22"/>
      <c r="AT9109" s="22"/>
      <c r="AU9109" s="22"/>
      <c r="AV9109" s="22"/>
      <c r="AW9109" s="22"/>
      <c r="AX9109" s="22"/>
      <c r="AY9109" s="22"/>
      <c r="AZ9109" s="22"/>
      <c r="BA9109" s="22"/>
      <c r="BB9109" s="22"/>
      <c r="BC9109" s="22"/>
      <c r="BD9109" s="22"/>
      <c r="BE9109" s="22"/>
    </row>
    <row r="9110" spans="11:57" ht="12.75">
      <c r="K9110" s="22"/>
      <c r="N9110" s="22"/>
      <c r="AR9110" s="22"/>
      <c r="AS9110" s="22"/>
      <c r="AT9110" s="22"/>
      <c r="AU9110" s="22"/>
      <c r="AV9110" s="22"/>
      <c r="AW9110" s="22"/>
      <c r="AX9110" s="22"/>
      <c r="AY9110" s="22"/>
      <c r="AZ9110" s="22"/>
      <c r="BA9110" s="22"/>
      <c r="BB9110" s="22"/>
      <c r="BC9110" s="22"/>
      <c r="BD9110" s="22"/>
      <c r="BE9110" s="22"/>
    </row>
    <row r="9111" spans="11:57" ht="12.75">
      <c r="K9111" s="22"/>
      <c r="N9111" s="22"/>
      <c r="AR9111" s="22"/>
      <c r="AS9111" s="22"/>
      <c r="AT9111" s="22"/>
      <c r="AU9111" s="22"/>
      <c r="AV9111" s="22"/>
      <c r="AW9111" s="22"/>
      <c r="AX9111" s="22"/>
      <c r="AY9111" s="22"/>
      <c r="AZ9111" s="22"/>
      <c r="BA9111" s="22"/>
      <c r="BB9111" s="22"/>
      <c r="BC9111" s="22"/>
      <c r="BD9111" s="22"/>
      <c r="BE9111" s="22"/>
    </row>
    <row r="9112" spans="11:57" ht="12.75">
      <c r="K9112" s="22"/>
      <c r="N9112" s="22"/>
      <c r="AR9112" s="22"/>
      <c r="AS9112" s="22"/>
      <c r="AT9112" s="22"/>
      <c r="AU9112" s="22"/>
      <c r="AV9112" s="22"/>
      <c r="AW9112" s="22"/>
      <c r="AX9112" s="22"/>
      <c r="AY9112" s="22"/>
      <c r="AZ9112" s="22"/>
      <c r="BA9112" s="22"/>
      <c r="BB9112" s="22"/>
      <c r="BC9112" s="22"/>
      <c r="BD9112" s="22"/>
      <c r="BE9112" s="22"/>
    </row>
    <row r="9113" spans="11:57" ht="12.75">
      <c r="K9113" s="22"/>
      <c r="N9113" s="22"/>
      <c r="AR9113" s="22"/>
      <c r="AS9113" s="22"/>
      <c r="AT9113" s="22"/>
      <c r="AU9113" s="22"/>
      <c r="AV9113" s="22"/>
      <c r="AW9113" s="22"/>
      <c r="AX9113" s="22"/>
      <c r="AY9113" s="22"/>
      <c r="AZ9113" s="22"/>
      <c r="BA9113" s="22"/>
      <c r="BB9113" s="22"/>
      <c r="BC9113" s="22"/>
      <c r="BD9113" s="22"/>
      <c r="BE9113" s="22"/>
    </row>
    <row r="9114" spans="11:57" ht="12.75">
      <c r="K9114" s="22"/>
      <c r="N9114" s="22"/>
      <c r="AR9114" s="22"/>
      <c r="AS9114" s="22"/>
      <c r="AT9114" s="22"/>
      <c r="AU9114" s="22"/>
      <c r="AV9114" s="22"/>
      <c r="AW9114" s="22"/>
      <c r="AX9114" s="22"/>
      <c r="AY9114" s="22"/>
      <c r="AZ9114" s="22"/>
      <c r="BA9114" s="22"/>
      <c r="BB9114" s="22"/>
      <c r="BC9114" s="22"/>
      <c r="BD9114" s="22"/>
      <c r="BE9114" s="22"/>
    </row>
    <row r="9115" spans="11:57" ht="12.75">
      <c r="K9115" s="22"/>
      <c r="N9115" s="22"/>
      <c r="AR9115" s="22"/>
      <c r="AS9115" s="22"/>
      <c r="AT9115" s="22"/>
      <c r="AU9115" s="22"/>
      <c r="AV9115" s="22"/>
      <c r="AW9115" s="22"/>
      <c r="AX9115" s="22"/>
      <c r="AY9115" s="22"/>
      <c r="AZ9115" s="22"/>
      <c r="BA9115" s="22"/>
      <c r="BB9115" s="22"/>
      <c r="BC9115" s="22"/>
      <c r="BD9115" s="22"/>
      <c r="BE9115" s="22"/>
    </row>
    <row r="9116" spans="11:57" ht="12.75">
      <c r="K9116" s="22"/>
      <c r="N9116" s="22"/>
      <c r="AR9116" s="22"/>
      <c r="AS9116" s="22"/>
      <c r="AT9116" s="22"/>
      <c r="AU9116" s="22"/>
      <c r="AV9116" s="22"/>
      <c r="AW9116" s="22"/>
      <c r="AX9116" s="22"/>
      <c r="AY9116" s="22"/>
      <c r="AZ9116" s="22"/>
      <c r="BA9116" s="22"/>
      <c r="BB9116" s="22"/>
      <c r="BC9116" s="22"/>
      <c r="BD9116" s="22"/>
      <c r="BE9116" s="22"/>
    </row>
    <row r="9117" spans="11:57" ht="12.75">
      <c r="K9117" s="22"/>
      <c r="N9117" s="22"/>
      <c r="AR9117" s="22"/>
      <c r="AS9117" s="22"/>
      <c r="AT9117" s="22"/>
      <c r="AU9117" s="22"/>
      <c r="AV9117" s="22"/>
      <c r="AW9117" s="22"/>
      <c r="AX9117" s="22"/>
      <c r="AY9117" s="22"/>
      <c r="AZ9117" s="22"/>
      <c r="BA9117" s="22"/>
      <c r="BB9117" s="22"/>
      <c r="BC9117" s="22"/>
      <c r="BD9117" s="22"/>
      <c r="BE9117" s="22"/>
    </row>
    <row r="9118" spans="11:57" ht="12.75">
      <c r="K9118" s="22"/>
      <c r="N9118" s="22"/>
      <c r="AR9118" s="22"/>
      <c r="AS9118" s="22"/>
      <c r="AT9118" s="22"/>
      <c r="AU9118" s="22"/>
      <c r="AV9118" s="22"/>
      <c r="AW9118" s="22"/>
      <c r="AX9118" s="22"/>
      <c r="AY9118" s="22"/>
      <c r="AZ9118" s="22"/>
      <c r="BA9118" s="22"/>
      <c r="BB9118" s="22"/>
      <c r="BC9118" s="22"/>
      <c r="BD9118" s="22"/>
      <c r="BE9118" s="22"/>
    </row>
    <row r="9119" spans="11:57" ht="12.75">
      <c r="K9119" s="22"/>
      <c r="N9119" s="22"/>
      <c r="AR9119" s="22"/>
      <c r="AS9119" s="22"/>
      <c r="AT9119" s="22"/>
      <c r="AU9119" s="22"/>
      <c r="AV9119" s="22"/>
      <c r="AW9119" s="22"/>
      <c r="AX9119" s="22"/>
      <c r="AY9119" s="22"/>
      <c r="AZ9119" s="22"/>
      <c r="BA9119" s="22"/>
      <c r="BB9119" s="22"/>
      <c r="BC9119" s="22"/>
      <c r="BD9119" s="22"/>
      <c r="BE9119" s="22"/>
    </row>
    <row r="9120" spans="11:57" ht="12.75">
      <c r="K9120" s="22"/>
      <c r="N9120" s="22"/>
      <c r="AR9120" s="22"/>
      <c r="AS9120" s="22"/>
      <c r="AT9120" s="22"/>
      <c r="AU9120" s="22"/>
      <c r="AV9120" s="22"/>
      <c r="AW9120" s="22"/>
      <c r="AX9120" s="22"/>
      <c r="AY9120" s="22"/>
      <c r="AZ9120" s="22"/>
      <c r="BA9120" s="22"/>
      <c r="BB9120" s="22"/>
      <c r="BC9120" s="22"/>
      <c r="BD9120" s="22"/>
      <c r="BE9120" s="22"/>
    </row>
    <row r="9121" spans="11:57" ht="12.75">
      <c r="K9121" s="22"/>
      <c r="N9121" s="22"/>
      <c r="AR9121" s="22"/>
      <c r="AS9121" s="22"/>
      <c r="AT9121" s="22"/>
      <c r="AU9121" s="22"/>
      <c r="AV9121" s="22"/>
      <c r="AW9121" s="22"/>
      <c r="AX9121" s="22"/>
      <c r="AY9121" s="22"/>
      <c r="AZ9121" s="22"/>
      <c r="BA9121" s="22"/>
      <c r="BB9121" s="22"/>
      <c r="BC9121" s="22"/>
      <c r="BD9121" s="22"/>
      <c r="BE9121" s="22"/>
    </row>
    <row r="9122" spans="11:57" ht="12.75">
      <c r="K9122" s="22"/>
      <c r="N9122" s="22"/>
      <c r="AR9122" s="22"/>
      <c r="AS9122" s="22"/>
      <c r="AT9122" s="22"/>
      <c r="AU9122" s="22"/>
      <c r="AV9122" s="22"/>
      <c r="AW9122" s="22"/>
      <c r="AX9122" s="22"/>
      <c r="AY9122" s="22"/>
      <c r="AZ9122" s="22"/>
      <c r="BA9122" s="22"/>
      <c r="BB9122" s="22"/>
      <c r="BC9122" s="22"/>
      <c r="BD9122" s="22"/>
      <c r="BE9122" s="22"/>
    </row>
    <row r="9123" spans="11:57" ht="12.75">
      <c r="K9123" s="22"/>
      <c r="N9123" s="22"/>
      <c r="AR9123" s="22"/>
      <c r="AS9123" s="22"/>
      <c r="AT9123" s="22"/>
      <c r="AU9123" s="22"/>
      <c r="AV9123" s="22"/>
      <c r="AW9123" s="22"/>
      <c r="AX9123" s="22"/>
      <c r="AY9123" s="22"/>
      <c r="AZ9123" s="22"/>
      <c r="BA9123" s="22"/>
      <c r="BB9123" s="22"/>
      <c r="BC9123" s="22"/>
      <c r="BD9123" s="22"/>
      <c r="BE9123" s="22"/>
    </row>
    <row r="9124" spans="11:57" ht="12.75">
      <c r="K9124" s="22"/>
      <c r="N9124" s="22"/>
      <c r="AR9124" s="22"/>
      <c r="AS9124" s="22"/>
      <c r="AT9124" s="22"/>
      <c r="AU9124" s="22"/>
      <c r="AV9124" s="22"/>
      <c r="AW9124" s="22"/>
      <c r="AX9124" s="22"/>
      <c r="AY9124" s="22"/>
      <c r="AZ9124" s="22"/>
      <c r="BA9124" s="22"/>
      <c r="BB9124" s="22"/>
      <c r="BC9124" s="22"/>
      <c r="BD9124" s="22"/>
      <c r="BE9124" s="22"/>
    </row>
    <row r="9125" spans="11:57" ht="12.75">
      <c r="K9125" s="22"/>
      <c r="N9125" s="22"/>
      <c r="AR9125" s="22"/>
      <c r="AS9125" s="22"/>
      <c r="AT9125" s="22"/>
      <c r="AU9125" s="22"/>
      <c r="AV9125" s="22"/>
      <c r="AW9125" s="22"/>
      <c r="AX9125" s="22"/>
      <c r="AY9125" s="22"/>
      <c r="AZ9125" s="22"/>
      <c r="BA9125" s="22"/>
      <c r="BB9125" s="22"/>
      <c r="BC9125" s="22"/>
      <c r="BD9125" s="22"/>
      <c r="BE9125" s="22"/>
    </row>
    <row r="9126" spans="11:57" ht="12.75">
      <c r="K9126" s="22"/>
      <c r="N9126" s="22"/>
      <c r="AR9126" s="22"/>
      <c r="AS9126" s="22"/>
      <c r="AT9126" s="22"/>
      <c r="AU9126" s="22"/>
      <c r="AV9126" s="22"/>
      <c r="AW9126" s="22"/>
      <c r="AX9126" s="22"/>
      <c r="AY9126" s="22"/>
      <c r="AZ9126" s="22"/>
      <c r="BA9126" s="22"/>
      <c r="BB9126" s="22"/>
      <c r="BC9126" s="22"/>
      <c r="BD9126" s="22"/>
      <c r="BE9126" s="22"/>
    </row>
    <row r="9127" spans="11:57" ht="12.75">
      <c r="K9127" s="22"/>
      <c r="N9127" s="22"/>
      <c r="AR9127" s="22"/>
      <c r="AS9127" s="22"/>
      <c r="AT9127" s="22"/>
      <c r="AU9127" s="22"/>
      <c r="AV9127" s="22"/>
      <c r="AW9127" s="22"/>
      <c r="AX9127" s="22"/>
      <c r="AY9127" s="22"/>
      <c r="AZ9127" s="22"/>
      <c r="BA9127" s="22"/>
      <c r="BB9127" s="22"/>
      <c r="BC9127" s="22"/>
      <c r="BD9127" s="22"/>
      <c r="BE9127" s="22"/>
    </row>
    <row r="9128" spans="11:57" ht="12.75">
      <c r="K9128" s="22"/>
      <c r="N9128" s="22"/>
      <c r="AR9128" s="22"/>
      <c r="AS9128" s="22"/>
      <c r="AT9128" s="22"/>
      <c r="AU9128" s="22"/>
      <c r="AV9128" s="22"/>
      <c r="AW9128" s="22"/>
      <c r="AX9128" s="22"/>
      <c r="AY9128" s="22"/>
      <c r="AZ9128" s="22"/>
      <c r="BA9128" s="22"/>
      <c r="BB9128" s="22"/>
      <c r="BC9128" s="22"/>
      <c r="BD9128" s="22"/>
      <c r="BE9128" s="22"/>
    </row>
    <row r="9129" spans="11:57" ht="12.75">
      <c r="K9129" s="22"/>
      <c r="N9129" s="22"/>
      <c r="AR9129" s="22"/>
      <c r="AS9129" s="22"/>
      <c r="AT9129" s="22"/>
      <c r="AU9129" s="22"/>
      <c r="AV9129" s="22"/>
      <c r="AW9129" s="22"/>
      <c r="AX9129" s="22"/>
      <c r="AY9129" s="22"/>
      <c r="AZ9129" s="22"/>
      <c r="BA9129" s="22"/>
      <c r="BB9129" s="22"/>
      <c r="BC9129" s="22"/>
      <c r="BD9129" s="22"/>
      <c r="BE9129" s="22"/>
    </row>
    <row r="9130" spans="11:57" ht="12.75">
      <c r="K9130" s="22"/>
      <c r="N9130" s="22"/>
      <c r="AR9130" s="22"/>
      <c r="AS9130" s="22"/>
      <c r="AT9130" s="22"/>
      <c r="AU9130" s="22"/>
      <c r="AV9130" s="22"/>
      <c r="AW9130" s="22"/>
      <c r="AX9130" s="22"/>
      <c r="AY9130" s="22"/>
      <c r="AZ9130" s="22"/>
      <c r="BA9130" s="22"/>
      <c r="BB9130" s="22"/>
      <c r="BC9130" s="22"/>
      <c r="BD9130" s="22"/>
      <c r="BE9130" s="22"/>
    </row>
    <row r="9131" spans="11:57" ht="12.75">
      <c r="K9131" s="22"/>
      <c r="N9131" s="22"/>
      <c r="AR9131" s="22"/>
      <c r="AS9131" s="22"/>
      <c r="AT9131" s="22"/>
      <c r="AU9131" s="22"/>
      <c r="AV9131" s="22"/>
      <c r="AW9131" s="22"/>
      <c r="AX9131" s="22"/>
      <c r="AY9131" s="22"/>
      <c r="AZ9131" s="22"/>
      <c r="BA9131" s="22"/>
      <c r="BB9131" s="22"/>
      <c r="BC9131" s="22"/>
      <c r="BD9131" s="22"/>
      <c r="BE9131" s="22"/>
    </row>
    <row r="9132" spans="11:57" ht="12.75">
      <c r="K9132" s="22"/>
      <c r="N9132" s="22"/>
      <c r="AR9132" s="22"/>
      <c r="AS9132" s="22"/>
      <c r="AT9132" s="22"/>
      <c r="AU9132" s="22"/>
      <c r="AV9132" s="22"/>
      <c r="AW9132" s="22"/>
      <c r="AX9132" s="22"/>
      <c r="AY9132" s="22"/>
      <c r="AZ9132" s="22"/>
      <c r="BA9132" s="22"/>
      <c r="BB9132" s="22"/>
      <c r="BC9132" s="22"/>
      <c r="BD9132" s="22"/>
      <c r="BE9132" s="22"/>
    </row>
    <row r="9133" spans="11:57" ht="12.75">
      <c r="K9133" s="22"/>
      <c r="N9133" s="22"/>
      <c r="AR9133" s="22"/>
      <c r="AS9133" s="22"/>
      <c r="AT9133" s="22"/>
      <c r="AU9133" s="22"/>
      <c r="AV9133" s="22"/>
      <c r="AW9133" s="22"/>
      <c r="AX9133" s="22"/>
      <c r="AY9133" s="22"/>
      <c r="AZ9133" s="22"/>
      <c r="BA9133" s="22"/>
      <c r="BB9133" s="22"/>
      <c r="BC9133" s="22"/>
      <c r="BD9133" s="22"/>
      <c r="BE9133" s="22"/>
    </row>
    <row r="9134" spans="11:57" ht="12.75">
      <c r="K9134" s="22"/>
      <c r="N9134" s="22"/>
      <c r="AR9134" s="22"/>
      <c r="AS9134" s="22"/>
      <c r="AT9134" s="22"/>
      <c r="AU9134" s="22"/>
      <c r="AV9134" s="22"/>
      <c r="AW9134" s="22"/>
      <c r="AX9134" s="22"/>
      <c r="AY9134" s="22"/>
      <c r="AZ9134" s="22"/>
      <c r="BA9134" s="22"/>
      <c r="BB9134" s="22"/>
      <c r="BC9134" s="22"/>
      <c r="BD9134" s="22"/>
      <c r="BE9134" s="22"/>
    </row>
    <row r="9135" spans="11:57" ht="12.75">
      <c r="K9135" s="22"/>
      <c r="N9135" s="22"/>
      <c r="AR9135" s="22"/>
      <c r="AS9135" s="22"/>
      <c r="AT9135" s="22"/>
      <c r="AU9135" s="22"/>
      <c r="AV9135" s="22"/>
      <c r="AW9135" s="22"/>
      <c r="AX9135" s="22"/>
      <c r="AY9135" s="22"/>
      <c r="AZ9135" s="22"/>
      <c r="BA9135" s="22"/>
      <c r="BB9135" s="22"/>
      <c r="BC9135" s="22"/>
      <c r="BD9135" s="22"/>
      <c r="BE9135" s="22"/>
    </row>
    <row r="9136" spans="11:57" ht="12.75">
      <c r="K9136" s="22"/>
      <c r="N9136" s="22"/>
      <c r="AR9136" s="22"/>
      <c r="AS9136" s="22"/>
      <c r="AT9136" s="22"/>
      <c r="AU9136" s="22"/>
      <c r="AV9136" s="22"/>
      <c r="AW9136" s="22"/>
      <c r="AX9136" s="22"/>
      <c r="AY9136" s="22"/>
      <c r="AZ9136" s="22"/>
      <c r="BA9136" s="22"/>
      <c r="BB9136" s="22"/>
      <c r="BC9136" s="22"/>
      <c r="BD9136" s="22"/>
      <c r="BE9136" s="22"/>
    </row>
    <row r="9137" spans="11:57" ht="12.75">
      <c r="K9137" s="22"/>
      <c r="N9137" s="22"/>
      <c r="AR9137" s="22"/>
      <c r="AS9137" s="22"/>
      <c r="AT9137" s="22"/>
      <c r="AU9137" s="22"/>
      <c r="AV9137" s="22"/>
      <c r="AW9137" s="22"/>
      <c r="AX9137" s="22"/>
      <c r="AY9137" s="22"/>
      <c r="AZ9137" s="22"/>
      <c r="BA9137" s="22"/>
      <c r="BB9137" s="22"/>
      <c r="BC9137" s="22"/>
      <c r="BD9137" s="22"/>
      <c r="BE9137" s="22"/>
    </row>
    <row r="9138" spans="11:57" ht="12.75">
      <c r="K9138" s="22"/>
      <c r="N9138" s="22"/>
      <c r="AR9138" s="22"/>
      <c r="AS9138" s="22"/>
      <c r="AT9138" s="22"/>
      <c r="AU9138" s="22"/>
      <c r="AV9138" s="22"/>
      <c r="AW9138" s="22"/>
      <c r="AX9138" s="22"/>
      <c r="AY9138" s="22"/>
      <c r="AZ9138" s="22"/>
      <c r="BA9138" s="22"/>
      <c r="BB9138" s="22"/>
      <c r="BC9138" s="22"/>
      <c r="BD9138" s="22"/>
      <c r="BE9138" s="22"/>
    </row>
    <row r="9139" spans="11:57" ht="12.75">
      <c r="K9139" s="22"/>
      <c r="N9139" s="22"/>
      <c r="AR9139" s="22"/>
      <c r="AS9139" s="22"/>
      <c r="AT9139" s="22"/>
      <c r="AU9139" s="22"/>
      <c r="AV9139" s="22"/>
      <c r="AW9139" s="22"/>
      <c r="AX9139" s="22"/>
      <c r="AY9139" s="22"/>
      <c r="AZ9139" s="22"/>
      <c r="BA9139" s="22"/>
      <c r="BB9139" s="22"/>
      <c r="BC9139" s="22"/>
      <c r="BD9139" s="22"/>
      <c r="BE9139" s="22"/>
    </row>
    <row r="9140" spans="11:57" ht="12.75">
      <c r="K9140" s="22"/>
      <c r="N9140" s="22"/>
      <c r="AR9140" s="22"/>
      <c r="AS9140" s="22"/>
      <c r="AT9140" s="22"/>
      <c r="AU9140" s="22"/>
      <c r="AV9140" s="22"/>
      <c r="AW9140" s="22"/>
      <c r="AX9140" s="22"/>
      <c r="AY9140" s="22"/>
      <c r="AZ9140" s="22"/>
      <c r="BA9140" s="22"/>
      <c r="BB9140" s="22"/>
      <c r="BC9140" s="22"/>
      <c r="BD9140" s="22"/>
      <c r="BE9140" s="22"/>
    </row>
    <row r="9141" spans="11:57" ht="12.75">
      <c r="K9141" s="22"/>
      <c r="N9141" s="22"/>
      <c r="AR9141" s="22"/>
      <c r="AS9141" s="22"/>
      <c r="AT9141" s="22"/>
      <c r="AU9141" s="22"/>
      <c r="AV9141" s="22"/>
      <c r="AW9141" s="22"/>
      <c r="AX9141" s="22"/>
      <c r="AY9141" s="22"/>
      <c r="AZ9141" s="22"/>
      <c r="BA9141" s="22"/>
      <c r="BB9141" s="22"/>
      <c r="BC9141" s="22"/>
      <c r="BD9141" s="22"/>
      <c r="BE9141" s="22"/>
    </row>
    <row r="9142" spans="11:57" ht="12.75">
      <c r="K9142" s="22"/>
      <c r="N9142" s="22"/>
      <c r="AR9142" s="22"/>
      <c r="AS9142" s="22"/>
      <c r="AT9142" s="22"/>
      <c r="AU9142" s="22"/>
      <c r="AV9142" s="22"/>
      <c r="AW9142" s="22"/>
      <c r="AX9142" s="22"/>
      <c r="AY9142" s="22"/>
      <c r="AZ9142" s="22"/>
      <c r="BA9142" s="22"/>
      <c r="BB9142" s="22"/>
      <c r="BC9142" s="22"/>
      <c r="BD9142" s="22"/>
      <c r="BE9142" s="22"/>
    </row>
    <row r="9143" spans="11:57" ht="12.75">
      <c r="K9143" s="22"/>
      <c r="N9143" s="22"/>
      <c r="AR9143" s="22"/>
      <c r="AS9143" s="22"/>
      <c r="AT9143" s="22"/>
      <c r="AU9143" s="22"/>
      <c r="AV9143" s="22"/>
      <c r="AW9143" s="22"/>
      <c r="AX9143" s="22"/>
      <c r="AY9143" s="22"/>
      <c r="AZ9143" s="22"/>
      <c r="BA9143" s="22"/>
      <c r="BB9143" s="22"/>
      <c r="BC9143" s="22"/>
      <c r="BD9143" s="22"/>
      <c r="BE9143" s="22"/>
    </row>
    <row r="9144" spans="11:57" ht="12.75">
      <c r="K9144" s="22"/>
      <c r="N9144" s="22"/>
      <c r="AR9144" s="22"/>
      <c r="AS9144" s="22"/>
      <c r="AT9144" s="22"/>
      <c r="AU9144" s="22"/>
      <c r="AV9144" s="22"/>
      <c r="AW9144" s="22"/>
      <c r="AX9144" s="22"/>
      <c r="AY9144" s="22"/>
      <c r="AZ9144" s="22"/>
      <c r="BA9144" s="22"/>
      <c r="BB9144" s="22"/>
      <c r="BC9144" s="22"/>
      <c r="BD9144" s="22"/>
      <c r="BE9144" s="22"/>
    </row>
    <row r="9145" spans="11:57" ht="12.75">
      <c r="K9145" s="22"/>
      <c r="N9145" s="22"/>
      <c r="AR9145" s="22"/>
      <c r="AS9145" s="22"/>
      <c r="AT9145" s="22"/>
      <c r="AU9145" s="22"/>
      <c r="AV9145" s="22"/>
      <c r="AW9145" s="22"/>
      <c r="AX9145" s="22"/>
      <c r="AY9145" s="22"/>
      <c r="AZ9145" s="22"/>
      <c r="BA9145" s="22"/>
      <c r="BB9145" s="22"/>
      <c r="BC9145" s="22"/>
      <c r="BD9145" s="22"/>
      <c r="BE9145" s="22"/>
    </row>
    <row r="9146" spans="11:57" ht="12.75">
      <c r="K9146" s="22"/>
      <c r="N9146" s="22"/>
      <c r="AR9146" s="22"/>
      <c r="AS9146" s="22"/>
      <c r="AT9146" s="22"/>
      <c r="AU9146" s="22"/>
      <c r="AV9146" s="22"/>
      <c r="AW9146" s="22"/>
      <c r="AX9146" s="22"/>
      <c r="AY9146" s="22"/>
      <c r="AZ9146" s="22"/>
      <c r="BA9146" s="22"/>
      <c r="BB9146" s="22"/>
      <c r="BC9146" s="22"/>
      <c r="BD9146" s="22"/>
      <c r="BE9146" s="22"/>
    </row>
    <row r="9147" spans="11:57" ht="12.75">
      <c r="K9147" s="22"/>
      <c r="N9147" s="22"/>
      <c r="AR9147" s="22"/>
      <c r="AS9147" s="22"/>
      <c r="AT9147" s="22"/>
      <c r="AU9147" s="22"/>
      <c r="AV9147" s="22"/>
      <c r="AW9147" s="22"/>
      <c r="AX9147" s="22"/>
      <c r="AY9147" s="22"/>
      <c r="AZ9147" s="22"/>
      <c r="BA9147" s="22"/>
      <c r="BB9147" s="22"/>
      <c r="BC9147" s="22"/>
      <c r="BD9147" s="22"/>
      <c r="BE9147" s="22"/>
    </row>
    <row r="9148" spans="11:57" ht="12.75">
      <c r="K9148" s="22"/>
      <c r="N9148" s="22"/>
      <c r="AR9148" s="22"/>
      <c r="AS9148" s="22"/>
      <c r="AT9148" s="22"/>
      <c r="AU9148" s="22"/>
      <c r="AV9148" s="22"/>
      <c r="AW9148" s="22"/>
      <c r="AX9148" s="22"/>
      <c r="AY9148" s="22"/>
      <c r="AZ9148" s="22"/>
      <c r="BA9148" s="22"/>
      <c r="BB9148" s="22"/>
      <c r="BC9148" s="22"/>
      <c r="BD9148" s="22"/>
      <c r="BE9148" s="22"/>
    </row>
    <row r="9149" spans="11:57" ht="12.75">
      <c r="K9149" s="22"/>
      <c r="N9149" s="22"/>
      <c r="AR9149" s="22"/>
      <c r="AS9149" s="22"/>
      <c r="AT9149" s="22"/>
      <c r="AU9149" s="22"/>
      <c r="AV9149" s="22"/>
      <c r="AW9149" s="22"/>
      <c r="AX9149" s="22"/>
      <c r="AY9149" s="22"/>
      <c r="AZ9149" s="22"/>
      <c r="BA9149" s="22"/>
      <c r="BB9149" s="22"/>
      <c r="BC9149" s="22"/>
      <c r="BD9149" s="22"/>
      <c r="BE9149" s="22"/>
    </row>
    <row r="9150" spans="11:57" ht="12.75">
      <c r="K9150" s="22"/>
      <c r="N9150" s="22"/>
      <c r="AR9150" s="22"/>
      <c r="AS9150" s="22"/>
      <c r="AT9150" s="22"/>
      <c r="AU9150" s="22"/>
      <c r="AV9150" s="22"/>
      <c r="AW9150" s="22"/>
      <c r="AX9150" s="22"/>
      <c r="AY9150" s="22"/>
      <c r="AZ9150" s="22"/>
      <c r="BA9150" s="22"/>
      <c r="BB9150" s="22"/>
      <c r="BC9150" s="22"/>
      <c r="BD9150" s="22"/>
      <c r="BE9150" s="22"/>
    </row>
    <row r="9151" spans="11:57" ht="12.75">
      <c r="K9151" s="22"/>
      <c r="N9151" s="22"/>
      <c r="AR9151" s="22"/>
      <c r="AS9151" s="22"/>
      <c r="AT9151" s="22"/>
      <c r="AU9151" s="22"/>
      <c r="AV9151" s="22"/>
      <c r="AW9151" s="22"/>
      <c r="AX9151" s="22"/>
      <c r="AY9151" s="22"/>
      <c r="AZ9151" s="22"/>
      <c r="BA9151" s="22"/>
      <c r="BB9151" s="22"/>
      <c r="BC9151" s="22"/>
      <c r="BD9151" s="22"/>
      <c r="BE9151" s="22"/>
    </row>
    <row r="9152" spans="11:57" ht="12.75">
      <c r="K9152" s="22"/>
      <c r="N9152" s="22"/>
      <c r="AR9152" s="22"/>
      <c r="AS9152" s="22"/>
      <c r="AT9152" s="22"/>
      <c r="AU9152" s="22"/>
      <c r="AV9152" s="22"/>
      <c r="AW9152" s="22"/>
      <c r="AX9152" s="22"/>
      <c r="AY9152" s="22"/>
      <c r="AZ9152" s="22"/>
      <c r="BA9152" s="22"/>
      <c r="BB9152" s="22"/>
      <c r="BC9152" s="22"/>
      <c r="BD9152" s="22"/>
      <c r="BE9152" s="22"/>
    </row>
    <row r="9153" spans="11:57" ht="12.75">
      <c r="K9153" s="22"/>
      <c r="N9153" s="22"/>
      <c r="AR9153" s="22"/>
      <c r="AS9153" s="22"/>
      <c r="AT9153" s="22"/>
      <c r="AU9153" s="22"/>
      <c r="AV9153" s="22"/>
      <c r="AW9153" s="22"/>
      <c r="AX9153" s="22"/>
      <c r="AY9153" s="22"/>
      <c r="AZ9153" s="22"/>
      <c r="BA9153" s="22"/>
      <c r="BB9153" s="22"/>
      <c r="BC9153" s="22"/>
      <c r="BD9153" s="22"/>
      <c r="BE9153" s="22"/>
    </row>
    <row r="9154" spans="11:57" ht="12.75">
      <c r="K9154" s="22"/>
      <c r="N9154" s="22"/>
      <c r="AR9154" s="22"/>
      <c r="AS9154" s="22"/>
      <c r="AT9154" s="22"/>
      <c r="AU9154" s="22"/>
      <c r="AV9154" s="22"/>
      <c r="AW9154" s="22"/>
      <c r="AX9154" s="22"/>
      <c r="AY9154" s="22"/>
      <c r="AZ9154" s="22"/>
      <c r="BA9154" s="22"/>
      <c r="BB9154" s="22"/>
      <c r="BC9154" s="22"/>
      <c r="BD9154" s="22"/>
      <c r="BE9154" s="22"/>
    </row>
    <row r="9155" spans="11:57" ht="12.75">
      <c r="K9155" s="22"/>
      <c r="N9155" s="22"/>
      <c r="AR9155" s="22"/>
      <c r="AS9155" s="22"/>
      <c r="AT9155" s="22"/>
      <c r="AU9155" s="22"/>
      <c r="AV9155" s="22"/>
      <c r="AW9155" s="22"/>
      <c r="AX9155" s="22"/>
      <c r="AY9155" s="22"/>
      <c r="AZ9155" s="22"/>
      <c r="BA9155" s="22"/>
      <c r="BB9155" s="22"/>
      <c r="BC9155" s="22"/>
      <c r="BD9155" s="22"/>
      <c r="BE9155" s="22"/>
    </row>
    <row r="9156" spans="11:57" ht="12.75">
      <c r="K9156" s="22"/>
      <c r="N9156" s="22"/>
      <c r="AR9156" s="22"/>
      <c r="AS9156" s="22"/>
      <c r="AT9156" s="22"/>
      <c r="AU9156" s="22"/>
      <c r="AV9156" s="22"/>
      <c r="AW9156" s="22"/>
      <c r="AX9156" s="22"/>
      <c r="AY9156" s="22"/>
      <c r="AZ9156" s="22"/>
      <c r="BA9156" s="22"/>
      <c r="BB9156" s="22"/>
      <c r="BC9156" s="22"/>
      <c r="BD9156" s="22"/>
      <c r="BE9156" s="22"/>
    </row>
    <row r="9157" spans="11:57" ht="12.75">
      <c r="K9157" s="22"/>
      <c r="N9157" s="22"/>
      <c r="AR9157" s="22"/>
      <c r="AS9157" s="22"/>
      <c r="AT9157" s="22"/>
      <c r="AU9157" s="22"/>
      <c r="AV9157" s="22"/>
      <c r="AW9157" s="22"/>
      <c r="AX9157" s="22"/>
      <c r="AY9157" s="22"/>
      <c r="AZ9157" s="22"/>
      <c r="BA9157" s="22"/>
      <c r="BB9157" s="22"/>
      <c r="BC9157" s="22"/>
      <c r="BD9157" s="22"/>
      <c r="BE9157" s="22"/>
    </row>
    <row r="9158" spans="11:57" ht="12.75">
      <c r="K9158" s="22"/>
      <c r="N9158" s="22"/>
      <c r="AR9158" s="22"/>
      <c r="AS9158" s="22"/>
      <c r="AT9158" s="22"/>
      <c r="AU9158" s="22"/>
      <c r="AV9158" s="22"/>
      <c r="AW9158" s="22"/>
      <c r="AX9158" s="22"/>
      <c r="AY9158" s="22"/>
      <c r="AZ9158" s="22"/>
      <c r="BA9158" s="22"/>
      <c r="BB9158" s="22"/>
      <c r="BC9158" s="22"/>
      <c r="BD9158" s="22"/>
      <c r="BE9158" s="22"/>
    </row>
    <row r="9159" spans="11:57" ht="12.75">
      <c r="K9159" s="22"/>
      <c r="N9159" s="22"/>
      <c r="AR9159" s="22"/>
      <c r="AS9159" s="22"/>
      <c r="AT9159" s="22"/>
      <c r="AU9159" s="22"/>
      <c r="AV9159" s="22"/>
      <c r="AW9159" s="22"/>
      <c r="AX9159" s="22"/>
      <c r="AY9159" s="22"/>
      <c r="AZ9159" s="22"/>
      <c r="BA9159" s="22"/>
      <c r="BB9159" s="22"/>
      <c r="BC9159" s="22"/>
      <c r="BD9159" s="22"/>
      <c r="BE9159" s="22"/>
    </row>
    <row r="9160" spans="11:57" ht="12.75">
      <c r="K9160" s="22"/>
      <c r="N9160" s="22"/>
      <c r="AR9160" s="22"/>
      <c r="AS9160" s="22"/>
      <c r="AT9160" s="22"/>
      <c r="AU9160" s="22"/>
      <c r="AV9160" s="22"/>
      <c r="AW9160" s="22"/>
      <c r="AX9160" s="22"/>
      <c r="AY9160" s="22"/>
      <c r="AZ9160" s="22"/>
      <c r="BA9160" s="22"/>
      <c r="BB9160" s="22"/>
      <c r="BC9160" s="22"/>
      <c r="BD9160" s="22"/>
      <c r="BE9160" s="22"/>
    </row>
    <row r="9161" spans="11:57" ht="12.75">
      <c r="K9161" s="22"/>
      <c r="N9161" s="22"/>
      <c r="AR9161" s="22"/>
      <c r="AS9161" s="22"/>
      <c r="AT9161" s="22"/>
      <c r="AU9161" s="22"/>
      <c r="AV9161" s="22"/>
      <c r="AW9161" s="22"/>
      <c r="AX9161" s="22"/>
      <c r="AY9161" s="22"/>
      <c r="AZ9161" s="22"/>
      <c r="BA9161" s="22"/>
      <c r="BB9161" s="22"/>
      <c r="BC9161" s="22"/>
      <c r="BD9161" s="22"/>
      <c r="BE9161" s="22"/>
    </row>
    <row r="9162" spans="11:57" ht="12.75">
      <c r="K9162" s="22"/>
      <c r="N9162" s="22"/>
      <c r="AR9162" s="22"/>
      <c r="AS9162" s="22"/>
      <c r="AT9162" s="22"/>
      <c r="AU9162" s="22"/>
      <c r="AV9162" s="22"/>
      <c r="AW9162" s="22"/>
      <c r="AX9162" s="22"/>
      <c r="AY9162" s="22"/>
      <c r="AZ9162" s="22"/>
      <c r="BA9162" s="22"/>
      <c r="BB9162" s="22"/>
      <c r="BC9162" s="22"/>
      <c r="BD9162" s="22"/>
      <c r="BE9162" s="22"/>
    </row>
    <row r="9163" spans="11:57" ht="12.75">
      <c r="K9163" s="22"/>
      <c r="N9163" s="22"/>
      <c r="AR9163" s="22"/>
      <c r="AS9163" s="22"/>
      <c r="AT9163" s="22"/>
      <c r="AU9163" s="22"/>
      <c r="AV9163" s="22"/>
      <c r="AW9163" s="22"/>
      <c r="AX9163" s="22"/>
      <c r="AY9163" s="22"/>
      <c r="AZ9163" s="22"/>
      <c r="BA9163" s="22"/>
      <c r="BB9163" s="22"/>
      <c r="BC9163" s="22"/>
      <c r="BD9163" s="22"/>
      <c r="BE9163" s="22"/>
    </row>
    <row r="9164" spans="11:57" ht="12.75">
      <c r="K9164" s="22"/>
      <c r="N9164" s="22"/>
      <c r="AR9164" s="22"/>
      <c r="AS9164" s="22"/>
      <c r="AT9164" s="22"/>
      <c r="AU9164" s="22"/>
      <c r="AV9164" s="22"/>
      <c r="AW9164" s="22"/>
      <c r="AX9164" s="22"/>
      <c r="AY9164" s="22"/>
      <c r="AZ9164" s="22"/>
      <c r="BA9164" s="22"/>
      <c r="BB9164" s="22"/>
      <c r="BC9164" s="22"/>
      <c r="BD9164" s="22"/>
      <c r="BE9164" s="22"/>
    </row>
    <row r="9165" spans="11:57" ht="12.75">
      <c r="K9165" s="22"/>
      <c r="N9165" s="22"/>
      <c r="AR9165" s="22"/>
      <c r="AS9165" s="22"/>
      <c r="AT9165" s="22"/>
      <c r="AU9165" s="22"/>
      <c r="AV9165" s="22"/>
      <c r="AW9165" s="22"/>
      <c r="AX9165" s="22"/>
      <c r="AY9165" s="22"/>
      <c r="AZ9165" s="22"/>
      <c r="BA9165" s="22"/>
      <c r="BB9165" s="22"/>
      <c r="BC9165" s="22"/>
      <c r="BD9165" s="22"/>
      <c r="BE9165" s="22"/>
    </row>
    <row r="9166" spans="11:57" ht="12.75">
      <c r="K9166" s="22"/>
      <c r="N9166" s="22"/>
      <c r="AR9166" s="22"/>
      <c r="AS9166" s="22"/>
      <c r="AT9166" s="22"/>
      <c r="AU9166" s="22"/>
      <c r="AV9166" s="22"/>
      <c r="AW9166" s="22"/>
      <c r="AX9166" s="22"/>
      <c r="AY9166" s="22"/>
      <c r="AZ9166" s="22"/>
      <c r="BA9166" s="22"/>
      <c r="BB9166" s="22"/>
      <c r="BC9166" s="22"/>
      <c r="BD9166" s="22"/>
      <c r="BE9166" s="22"/>
    </row>
    <row r="9167" spans="11:57" ht="12.75">
      <c r="K9167" s="22"/>
      <c r="N9167" s="22"/>
      <c r="AR9167" s="22"/>
      <c r="AS9167" s="22"/>
      <c r="AT9167" s="22"/>
      <c r="AU9167" s="22"/>
      <c r="AV9167" s="22"/>
      <c r="AW9167" s="22"/>
      <c r="AX9167" s="22"/>
      <c r="AY9167" s="22"/>
      <c r="AZ9167" s="22"/>
      <c r="BA9167" s="22"/>
      <c r="BB9167" s="22"/>
      <c r="BC9167" s="22"/>
      <c r="BD9167" s="22"/>
      <c r="BE9167" s="22"/>
    </row>
    <row r="9168" spans="11:57" ht="12.75">
      <c r="K9168" s="22"/>
      <c r="N9168" s="22"/>
      <c r="AR9168" s="22"/>
      <c r="AS9168" s="22"/>
      <c r="AT9168" s="22"/>
      <c r="AU9168" s="22"/>
      <c r="AV9168" s="22"/>
      <c r="AW9168" s="22"/>
      <c r="AX9168" s="22"/>
      <c r="AY9168" s="22"/>
      <c r="AZ9168" s="22"/>
      <c r="BA9168" s="22"/>
      <c r="BB9168" s="22"/>
      <c r="BC9168" s="22"/>
      <c r="BD9168" s="22"/>
      <c r="BE9168" s="22"/>
    </row>
    <row r="9169" spans="11:57" ht="12.75">
      <c r="K9169" s="22"/>
      <c r="N9169" s="22"/>
      <c r="AR9169" s="22"/>
      <c r="AS9169" s="22"/>
      <c r="AT9169" s="22"/>
      <c r="AU9169" s="22"/>
      <c r="AV9169" s="22"/>
      <c r="AW9169" s="22"/>
      <c r="AX9169" s="22"/>
      <c r="AY9169" s="22"/>
      <c r="AZ9169" s="22"/>
      <c r="BA9169" s="22"/>
      <c r="BB9169" s="22"/>
      <c r="BC9169" s="22"/>
      <c r="BD9169" s="22"/>
      <c r="BE9169" s="22"/>
    </row>
    <row r="9170" spans="11:57" ht="12.75">
      <c r="K9170" s="22"/>
      <c r="N9170" s="22"/>
      <c r="AR9170" s="22"/>
      <c r="AS9170" s="22"/>
      <c r="AT9170" s="22"/>
      <c r="AU9170" s="22"/>
      <c r="AV9170" s="22"/>
      <c r="AW9170" s="22"/>
      <c r="AX9170" s="22"/>
      <c r="AY9170" s="22"/>
      <c r="AZ9170" s="22"/>
      <c r="BA9170" s="22"/>
      <c r="BB9170" s="22"/>
      <c r="BC9170" s="22"/>
      <c r="BD9170" s="22"/>
      <c r="BE9170" s="22"/>
    </row>
    <row r="9171" spans="11:57" ht="12.75">
      <c r="K9171" s="22"/>
      <c r="N9171" s="22"/>
      <c r="AR9171" s="22"/>
      <c r="AS9171" s="22"/>
      <c r="AT9171" s="22"/>
      <c r="AU9171" s="22"/>
      <c r="AV9171" s="22"/>
      <c r="AW9171" s="22"/>
      <c r="AX9171" s="22"/>
      <c r="AY9171" s="22"/>
      <c r="AZ9171" s="22"/>
      <c r="BA9171" s="22"/>
      <c r="BB9171" s="22"/>
      <c r="BC9171" s="22"/>
      <c r="BD9171" s="22"/>
      <c r="BE9171" s="22"/>
    </row>
    <row r="9172" spans="11:57" ht="12.75">
      <c r="K9172" s="22"/>
      <c r="N9172" s="22"/>
      <c r="AR9172" s="22"/>
      <c r="AS9172" s="22"/>
      <c r="AT9172" s="22"/>
      <c r="AU9172" s="22"/>
      <c r="AV9172" s="22"/>
      <c r="AW9172" s="22"/>
      <c r="AX9172" s="22"/>
      <c r="AY9172" s="22"/>
      <c r="AZ9172" s="22"/>
      <c r="BA9172" s="22"/>
      <c r="BB9172" s="22"/>
      <c r="BC9172" s="22"/>
      <c r="BD9172" s="22"/>
      <c r="BE9172" s="22"/>
    </row>
    <row r="9173" spans="11:57" ht="12.75">
      <c r="K9173" s="22"/>
      <c r="N9173" s="22"/>
      <c r="AR9173" s="22"/>
      <c r="AS9173" s="22"/>
      <c r="AT9173" s="22"/>
      <c r="AU9173" s="22"/>
      <c r="AV9173" s="22"/>
      <c r="AW9173" s="22"/>
      <c r="AX9173" s="22"/>
      <c r="AY9173" s="22"/>
      <c r="AZ9173" s="22"/>
      <c r="BA9173" s="22"/>
      <c r="BB9173" s="22"/>
      <c r="BC9173" s="22"/>
      <c r="BD9173" s="22"/>
      <c r="BE9173" s="22"/>
    </row>
    <row r="9174" spans="11:57" ht="12.75">
      <c r="K9174" s="22"/>
      <c r="N9174" s="22"/>
      <c r="AR9174" s="22"/>
      <c r="AS9174" s="22"/>
      <c r="AT9174" s="22"/>
      <c r="AU9174" s="22"/>
      <c r="AV9174" s="22"/>
      <c r="AW9174" s="22"/>
      <c r="AX9174" s="22"/>
      <c r="AY9174" s="22"/>
      <c r="AZ9174" s="22"/>
      <c r="BA9174" s="22"/>
      <c r="BB9174" s="22"/>
      <c r="BC9174" s="22"/>
      <c r="BD9174" s="22"/>
      <c r="BE9174" s="22"/>
    </row>
    <row r="9175" spans="11:57" ht="12.75">
      <c r="K9175" s="22"/>
      <c r="N9175" s="22"/>
      <c r="AR9175" s="22"/>
      <c r="AS9175" s="22"/>
      <c r="AT9175" s="22"/>
      <c r="AU9175" s="22"/>
      <c r="AV9175" s="22"/>
      <c r="AW9175" s="22"/>
      <c r="AX9175" s="22"/>
      <c r="AY9175" s="22"/>
      <c r="AZ9175" s="22"/>
      <c r="BA9175" s="22"/>
      <c r="BB9175" s="22"/>
      <c r="BC9175" s="22"/>
      <c r="BD9175" s="22"/>
      <c r="BE9175" s="22"/>
    </row>
    <row r="9176" spans="11:57" ht="12.75">
      <c r="K9176" s="22"/>
      <c r="N9176" s="22"/>
      <c r="AR9176" s="22"/>
      <c r="AS9176" s="22"/>
      <c r="AT9176" s="22"/>
      <c r="AU9176" s="22"/>
      <c r="AV9176" s="22"/>
      <c r="AW9176" s="22"/>
      <c r="AX9176" s="22"/>
      <c r="AY9176" s="22"/>
      <c r="AZ9176" s="22"/>
      <c r="BA9176" s="22"/>
      <c r="BB9176" s="22"/>
      <c r="BC9176" s="22"/>
      <c r="BD9176" s="22"/>
      <c r="BE9176" s="22"/>
    </row>
    <row r="9177" spans="11:57" ht="12.75">
      <c r="K9177" s="22"/>
      <c r="N9177" s="22"/>
      <c r="AR9177" s="22"/>
      <c r="AS9177" s="22"/>
      <c r="AT9177" s="22"/>
      <c r="AU9177" s="22"/>
      <c r="AV9177" s="22"/>
      <c r="AW9177" s="22"/>
      <c r="AX9177" s="22"/>
      <c r="AY9177" s="22"/>
      <c r="AZ9177" s="22"/>
      <c r="BA9177" s="22"/>
      <c r="BB9177" s="22"/>
      <c r="BC9177" s="22"/>
      <c r="BD9177" s="22"/>
      <c r="BE9177" s="22"/>
    </row>
    <row r="9178" spans="11:57" ht="12.75">
      <c r="K9178" s="22"/>
      <c r="N9178" s="22"/>
      <c r="AR9178" s="22"/>
      <c r="AS9178" s="22"/>
      <c r="AT9178" s="22"/>
      <c r="AU9178" s="22"/>
      <c r="AV9178" s="22"/>
      <c r="AW9178" s="22"/>
      <c r="AX9178" s="22"/>
      <c r="AY9178" s="22"/>
      <c r="AZ9178" s="22"/>
      <c r="BA9178" s="22"/>
      <c r="BB9178" s="22"/>
      <c r="BC9178" s="22"/>
      <c r="BD9178" s="22"/>
      <c r="BE9178" s="22"/>
    </row>
    <row r="9179" spans="11:57" ht="12.75">
      <c r="K9179" s="22"/>
      <c r="N9179" s="22"/>
      <c r="AR9179" s="22"/>
      <c r="AS9179" s="22"/>
      <c r="AT9179" s="22"/>
      <c r="AU9179" s="22"/>
      <c r="AV9179" s="22"/>
      <c r="AW9179" s="22"/>
      <c r="AX9179" s="22"/>
      <c r="AY9179" s="22"/>
      <c r="AZ9179" s="22"/>
      <c r="BA9179" s="22"/>
      <c r="BB9179" s="22"/>
      <c r="BC9179" s="22"/>
      <c r="BD9179" s="22"/>
      <c r="BE9179" s="22"/>
    </row>
    <row r="9180" spans="11:57" ht="12.75">
      <c r="K9180" s="22"/>
      <c r="N9180" s="22"/>
      <c r="AR9180" s="22"/>
      <c r="AS9180" s="22"/>
      <c r="AT9180" s="22"/>
      <c r="AU9180" s="22"/>
      <c r="AV9180" s="22"/>
      <c r="AW9180" s="22"/>
      <c r="AX9180" s="22"/>
      <c r="AY9180" s="22"/>
      <c r="AZ9180" s="22"/>
      <c r="BA9180" s="22"/>
      <c r="BB9180" s="22"/>
      <c r="BC9180" s="22"/>
      <c r="BD9180" s="22"/>
      <c r="BE9180" s="22"/>
    </row>
    <row r="9181" spans="11:57" ht="12.75">
      <c r="K9181" s="22"/>
      <c r="N9181" s="22"/>
      <c r="AR9181" s="22"/>
      <c r="AS9181" s="22"/>
      <c r="AT9181" s="22"/>
      <c r="AU9181" s="22"/>
      <c r="AV9181" s="22"/>
      <c r="AW9181" s="22"/>
      <c r="AX9181" s="22"/>
      <c r="AY9181" s="22"/>
      <c r="AZ9181" s="22"/>
      <c r="BA9181" s="22"/>
      <c r="BB9181" s="22"/>
      <c r="BC9181" s="22"/>
      <c r="BD9181" s="22"/>
      <c r="BE9181" s="22"/>
    </row>
    <row r="9182" spans="11:57" ht="12.75">
      <c r="K9182" s="22"/>
      <c r="N9182" s="22"/>
      <c r="AR9182" s="22"/>
      <c r="AS9182" s="22"/>
      <c r="AT9182" s="22"/>
      <c r="AU9182" s="22"/>
      <c r="AV9182" s="22"/>
      <c r="AW9182" s="22"/>
      <c r="AX9182" s="22"/>
      <c r="AY9182" s="22"/>
      <c r="AZ9182" s="22"/>
      <c r="BA9182" s="22"/>
      <c r="BB9182" s="22"/>
      <c r="BC9182" s="22"/>
      <c r="BD9182" s="22"/>
      <c r="BE9182" s="22"/>
    </row>
    <row r="9183" spans="11:57" ht="12.75">
      <c r="K9183" s="22"/>
      <c r="N9183" s="22"/>
      <c r="AR9183" s="22"/>
      <c r="AS9183" s="22"/>
      <c r="AT9183" s="22"/>
      <c r="AU9183" s="22"/>
      <c r="AV9183" s="22"/>
      <c r="AW9183" s="22"/>
      <c r="AX9183" s="22"/>
      <c r="AY9183" s="22"/>
      <c r="AZ9183" s="22"/>
      <c r="BA9183" s="22"/>
      <c r="BB9183" s="22"/>
      <c r="BC9183" s="22"/>
      <c r="BD9183" s="22"/>
      <c r="BE9183" s="22"/>
    </row>
    <row r="9184" spans="11:57" ht="12.75">
      <c r="K9184" s="22"/>
      <c r="N9184" s="22"/>
      <c r="AR9184" s="22"/>
      <c r="AS9184" s="22"/>
      <c r="AT9184" s="22"/>
      <c r="AU9184" s="22"/>
      <c r="AV9184" s="22"/>
      <c r="AW9184" s="22"/>
      <c r="AX9184" s="22"/>
      <c r="AY9184" s="22"/>
      <c r="AZ9184" s="22"/>
      <c r="BA9184" s="22"/>
      <c r="BB9184" s="22"/>
      <c r="BC9184" s="22"/>
      <c r="BD9184" s="22"/>
      <c r="BE9184" s="22"/>
    </row>
    <row r="9185" spans="11:57" ht="12.75">
      <c r="K9185" s="22"/>
      <c r="N9185" s="22"/>
      <c r="AR9185" s="22"/>
      <c r="AS9185" s="22"/>
      <c r="AT9185" s="22"/>
      <c r="AU9185" s="22"/>
      <c r="AV9185" s="22"/>
      <c r="AW9185" s="22"/>
      <c r="AX9185" s="22"/>
      <c r="AY9185" s="22"/>
      <c r="AZ9185" s="22"/>
      <c r="BA9185" s="22"/>
      <c r="BB9185" s="22"/>
      <c r="BC9185" s="22"/>
      <c r="BD9185" s="22"/>
      <c r="BE9185" s="22"/>
    </row>
    <row r="9186" spans="11:57" ht="12.75">
      <c r="K9186" s="22"/>
      <c r="N9186" s="22"/>
      <c r="AR9186" s="22"/>
      <c r="AS9186" s="22"/>
      <c r="AT9186" s="22"/>
      <c r="AU9186" s="22"/>
      <c r="AV9186" s="22"/>
      <c r="AW9186" s="22"/>
      <c r="AX9186" s="22"/>
      <c r="AY9186" s="22"/>
      <c r="AZ9186" s="22"/>
      <c r="BA9186" s="22"/>
      <c r="BB9186" s="22"/>
      <c r="BC9186" s="22"/>
      <c r="BD9186" s="22"/>
      <c r="BE9186" s="22"/>
    </row>
    <row r="9187" spans="11:57" ht="12.75">
      <c r="K9187" s="22"/>
      <c r="N9187" s="22"/>
      <c r="AR9187" s="22"/>
      <c r="AS9187" s="22"/>
      <c r="AT9187" s="22"/>
      <c r="AU9187" s="22"/>
      <c r="AV9187" s="22"/>
      <c r="AW9187" s="22"/>
      <c r="AX9187" s="22"/>
      <c r="AY9187" s="22"/>
      <c r="AZ9187" s="22"/>
      <c r="BA9187" s="22"/>
      <c r="BB9187" s="22"/>
      <c r="BC9187" s="22"/>
      <c r="BD9187" s="22"/>
      <c r="BE9187" s="22"/>
    </row>
    <row r="9188" spans="11:57" ht="12.75">
      <c r="K9188" s="22"/>
      <c r="N9188" s="22"/>
      <c r="AR9188" s="22"/>
      <c r="AS9188" s="22"/>
      <c r="AT9188" s="22"/>
      <c r="AU9188" s="22"/>
      <c r="AV9188" s="22"/>
      <c r="AW9188" s="22"/>
      <c r="AX9188" s="22"/>
      <c r="AY9188" s="22"/>
      <c r="AZ9188" s="22"/>
      <c r="BA9188" s="22"/>
      <c r="BB9188" s="22"/>
      <c r="BC9188" s="22"/>
      <c r="BD9188" s="22"/>
      <c r="BE9188" s="22"/>
    </row>
    <row r="9189" spans="11:57" ht="12.75">
      <c r="K9189" s="22"/>
      <c r="N9189" s="22"/>
      <c r="AR9189" s="22"/>
      <c r="AS9189" s="22"/>
      <c r="AT9189" s="22"/>
      <c r="AU9189" s="22"/>
      <c r="AV9189" s="22"/>
      <c r="AW9189" s="22"/>
      <c r="AX9189" s="22"/>
      <c r="AY9189" s="22"/>
      <c r="AZ9189" s="22"/>
      <c r="BA9189" s="22"/>
      <c r="BB9189" s="22"/>
      <c r="BC9189" s="22"/>
      <c r="BD9189" s="22"/>
      <c r="BE9189" s="22"/>
    </row>
    <row r="9190" spans="11:57" ht="12.75">
      <c r="K9190" s="22"/>
      <c r="N9190" s="22"/>
      <c r="AR9190" s="22"/>
      <c r="AS9190" s="22"/>
      <c r="AT9190" s="22"/>
      <c r="AU9190" s="22"/>
      <c r="AV9190" s="22"/>
      <c r="AW9190" s="22"/>
      <c r="AX9190" s="22"/>
      <c r="AY9190" s="22"/>
      <c r="AZ9190" s="22"/>
      <c r="BA9190" s="22"/>
      <c r="BB9190" s="22"/>
      <c r="BC9190" s="22"/>
      <c r="BD9190" s="22"/>
      <c r="BE9190" s="22"/>
    </row>
    <row r="9191" spans="11:57" ht="12.75">
      <c r="K9191" s="22"/>
      <c r="N9191" s="22"/>
      <c r="AR9191" s="22"/>
      <c r="AS9191" s="22"/>
      <c r="AT9191" s="22"/>
      <c r="AU9191" s="22"/>
      <c r="AV9191" s="22"/>
      <c r="AW9191" s="22"/>
      <c r="AX9191" s="22"/>
      <c r="AY9191" s="22"/>
      <c r="AZ9191" s="22"/>
      <c r="BA9191" s="22"/>
      <c r="BB9191" s="22"/>
      <c r="BC9191" s="22"/>
      <c r="BD9191" s="22"/>
      <c r="BE9191" s="22"/>
    </row>
    <row r="9192" spans="11:57" ht="12.75">
      <c r="K9192" s="22"/>
      <c r="N9192" s="22"/>
      <c r="AR9192" s="22"/>
      <c r="AS9192" s="22"/>
      <c r="AT9192" s="22"/>
      <c r="AU9192" s="22"/>
      <c r="AV9192" s="22"/>
      <c r="AW9192" s="22"/>
      <c r="AX9192" s="22"/>
      <c r="AY9192" s="22"/>
      <c r="AZ9192" s="22"/>
      <c r="BA9192" s="22"/>
      <c r="BB9192" s="22"/>
      <c r="BC9192" s="22"/>
      <c r="BD9192" s="22"/>
      <c r="BE9192" s="22"/>
    </row>
    <row r="9193" spans="11:57" ht="12.75">
      <c r="K9193" s="22"/>
      <c r="N9193" s="22"/>
      <c r="AR9193" s="22"/>
      <c r="AS9193" s="22"/>
      <c r="AT9193" s="22"/>
      <c r="AU9193" s="22"/>
      <c r="AV9193" s="22"/>
      <c r="AW9193" s="22"/>
      <c r="AX9193" s="22"/>
      <c r="AY9193" s="22"/>
      <c r="AZ9193" s="22"/>
      <c r="BA9193" s="22"/>
      <c r="BB9193" s="22"/>
      <c r="BC9193" s="22"/>
      <c r="BD9193" s="22"/>
      <c r="BE9193" s="22"/>
    </row>
    <row r="9194" spans="11:57" ht="12.75">
      <c r="K9194" s="22"/>
      <c r="N9194" s="22"/>
      <c r="AR9194" s="22"/>
      <c r="AS9194" s="22"/>
      <c r="AT9194" s="22"/>
      <c r="AU9194" s="22"/>
      <c r="AV9194" s="22"/>
      <c r="AW9194" s="22"/>
      <c r="AX9194" s="22"/>
      <c r="AY9194" s="22"/>
      <c r="AZ9194" s="22"/>
      <c r="BA9194" s="22"/>
      <c r="BB9194" s="22"/>
      <c r="BC9194" s="22"/>
      <c r="BD9194" s="22"/>
      <c r="BE9194" s="22"/>
    </row>
    <row r="9195" spans="11:57" ht="12.75">
      <c r="K9195" s="22"/>
      <c r="N9195" s="22"/>
      <c r="AR9195" s="22"/>
      <c r="AS9195" s="22"/>
      <c r="AT9195" s="22"/>
      <c r="AU9195" s="22"/>
      <c r="AV9195" s="22"/>
      <c r="AW9195" s="22"/>
      <c r="AX9195" s="22"/>
      <c r="AY9195" s="22"/>
      <c r="AZ9195" s="22"/>
      <c r="BA9195" s="22"/>
      <c r="BB9195" s="22"/>
      <c r="BC9195" s="22"/>
      <c r="BD9195" s="22"/>
      <c r="BE9195" s="22"/>
    </row>
    <row r="9196" spans="11:57" ht="12.75">
      <c r="K9196" s="22"/>
      <c r="N9196" s="22"/>
      <c r="AR9196" s="22"/>
      <c r="AS9196" s="22"/>
      <c r="AT9196" s="22"/>
      <c r="AU9196" s="22"/>
      <c r="AV9196" s="22"/>
      <c r="AW9196" s="22"/>
      <c r="AX9196" s="22"/>
      <c r="AY9196" s="22"/>
      <c r="AZ9196" s="22"/>
      <c r="BA9196" s="22"/>
      <c r="BB9196" s="22"/>
      <c r="BC9196" s="22"/>
      <c r="BD9196" s="22"/>
      <c r="BE9196" s="22"/>
    </row>
    <row r="9197" spans="11:57" ht="12.75">
      <c r="K9197" s="22"/>
      <c r="N9197" s="22"/>
      <c r="AR9197" s="22"/>
      <c r="AS9197" s="22"/>
      <c r="AT9197" s="22"/>
      <c r="AU9197" s="22"/>
      <c r="AV9197" s="22"/>
      <c r="AW9197" s="22"/>
      <c r="AX9197" s="22"/>
      <c r="AY9197" s="22"/>
      <c r="AZ9197" s="22"/>
      <c r="BA9197" s="22"/>
      <c r="BB9197" s="22"/>
      <c r="BC9197" s="22"/>
      <c r="BD9197" s="22"/>
      <c r="BE9197" s="22"/>
    </row>
    <row r="9198" spans="11:57" ht="12.75">
      <c r="K9198" s="22"/>
      <c r="N9198" s="22"/>
      <c r="AR9198" s="22"/>
      <c r="AS9198" s="22"/>
      <c r="AT9198" s="22"/>
      <c r="AU9198" s="22"/>
      <c r="AV9198" s="22"/>
      <c r="AW9198" s="22"/>
      <c r="AX9198" s="22"/>
      <c r="AY9198" s="22"/>
      <c r="AZ9198" s="22"/>
      <c r="BA9198" s="22"/>
      <c r="BB9198" s="22"/>
      <c r="BC9198" s="22"/>
      <c r="BD9198" s="22"/>
      <c r="BE9198" s="22"/>
    </row>
    <row r="9199" spans="11:57" ht="12.75">
      <c r="K9199" s="22"/>
      <c r="N9199" s="22"/>
      <c r="AR9199" s="22"/>
      <c r="AS9199" s="22"/>
      <c r="AT9199" s="22"/>
      <c r="AU9199" s="22"/>
      <c r="AV9199" s="22"/>
      <c r="AW9199" s="22"/>
      <c r="AX9199" s="22"/>
      <c r="AY9199" s="22"/>
      <c r="AZ9199" s="22"/>
      <c r="BA9199" s="22"/>
      <c r="BB9199" s="22"/>
      <c r="BC9199" s="22"/>
      <c r="BD9199" s="22"/>
      <c r="BE9199" s="22"/>
    </row>
    <row r="9200" spans="11:57" ht="12.75">
      <c r="K9200" s="22"/>
      <c r="N9200" s="22"/>
      <c r="AR9200" s="22"/>
      <c r="AS9200" s="22"/>
      <c r="AT9200" s="22"/>
      <c r="AU9200" s="22"/>
      <c r="AV9200" s="22"/>
      <c r="AW9200" s="22"/>
      <c r="AX9200" s="22"/>
      <c r="AY9200" s="22"/>
      <c r="AZ9200" s="22"/>
      <c r="BA9200" s="22"/>
      <c r="BB9200" s="22"/>
      <c r="BC9200" s="22"/>
      <c r="BD9200" s="22"/>
      <c r="BE9200" s="22"/>
    </row>
    <row r="9201" spans="11:57" ht="12.75">
      <c r="K9201" s="22"/>
      <c r="N9201" s="22"/>
      <c r="AR9201" s="22"/>
      <c r="AS9201" s="22"/>
      <c r="AT9201" s="22"/>
      <c r="AU9201" s="22"/>
      <c r="AV9201" s="22"/>
      <c r="AW9201" s="22"/>
      <c r="AX9201" s="22"/>
      <c r="AY9201" s="22"/>
      <c r="AZ9201" s="22"/>
      <c r="BA9201" s="22"/>
      <c r="BB9201" s="22"/>
      <c r="BC9201" s="22"/>
      <c r="BD9201" s="22"/>
      <c r="BE9201" s="22"/>
    </row>
    <row r="9202" spans="11:57" ht="12.75">
      <c r="K9202" s="22"/>
      <c r="N9202" s="22"/>
      <c r="AR9202" s="22"/>
      <c r="AS9202" s="22"/>
      <c r="AT9202" s="22"/>
      <c r="AU9202" s="22"/>
      <c r="AV9202" s="22"/>
      <c r="AW9202" s="22"/>
      <c r="AX9202" s="22"/>
      <c r="AY9202" s="22"/>
      <c r="AZ9202" s="22"/>
      <c r="BA9202" s="22"/>
      <c r="BB9202" s="22"/>
      <c r="BC9202" s="22"/>
      <c r="BD9202" s="22"/>
      <c r="BE9202" s="22"/>
    </row>
    <row r="9203" spans="11:57" ht="12.75">
      <c r="K9203" s="22"/>
      <c r="N9203" s="22"/>
      <c r="AR9203" s="22"/>
      <c r="AS9203" s="22"/>
      <c r="AT9203" s="22"/>
      <c r="AU9203" s="22"/>
      <c r="AV9203" s="22"/>
      <c r="AW9203" s="22"/>
      <c r="AX9203" s="22"/>
      <c r="AY9203" s="22"/>
      <c r="AZ9203" s="22"/>
      <c r="BA9203" s="22"/>
      <c r="BB9203" s="22"/>
      <c r="BC9203" s="22"/>
      <c r="BD9203" s="22"/>
      <c r="BE9203" s="22"/>
    </row>
    <row r="9204" spans="11:57" ht="12.75">
      <c r="K9204" s="22"/>
      <c r="N9204" s="22"/>
      <c r="AR9204" s="22"/>
      <c r="AS9204" s="22"/>
      <c r="AT9204" s="22"/>
      <c r="AU9204" s="22"/>
      <c r="AV9204" s="22"/>
      <c r="AW9204" s="22"/>
      <c r="AX9204" s="22"/>
      <c r="AY9204" s="22"/>
      <c r="AZ9204" s="22"/>
      <c r="BA9204" s="22"/>
      <c r="BB9204" s="22"/>
      <c r="BC9204" s="22"/>
      <c r="BD9204" s="22"/>
      <c r="BE9204" s="22"/>
    </row>
    <row r="9205" spans="11:57" ht="12.75">
      <c r="K9205" s="22"/>
      <c r="N9205" s="22"/>
      <c r="AR9205" s="22"/>
      <c r="AS9205" s="22"/>
      <c r="AT9205" s="22"/>
      <c r="AU9205" s="22"/>
      <c r="AV9205" s="22"/>
      <c r="AW9205" s="22"/>
      <c r="AX9205" s="22"/>
      <c r="AY9205" s="22"/>
      <c r="AZ9205" s="22"/>
      <c r="BA9205" s="22"/>
      <c r="BB9205" s="22"/>
      <c r="BC9205" s="22"/>
      <c r="BD9205" s="22"/>
      <c r="BE9205" s="22"/>
    </row>
    <row r="9206" spans="11:57" ht="12.75">
      <c r="K9206" s="22"/>
      <c r="N9206" s="22"/>
      <c r="AR9206" s="22"/>
      <c r="AS9206" s="22"/>
      <c r="AT9206" s="22"/>
      <c r="AU9206" s="22"/>
      <c r="AV9206" s="22"/>
      <c r="AW9206" s="22"/>
      <c r="AX9206" s="22"/>
      <c r="AY9206" s="22"/>
      <c r="AZ9206" s="22"/>
      <c r="BA9206" s="22"/>
      <c r="BB9206" s="22"/>
      <c r="BC9206" s="22"/>
      <c r="BD9206" s="22"/>
      <c r="BE9206" s="22"/>
    </row>
    <row r="9207" spans="11:57" ht="12.75">
      <c r="K9207" s="22"/>
      <c r="N9207" s="22"/>
      <c r="AR9207" s="22"/>
      <c r="AS9207" s="22"/>
      <c r="AT9207" s="22"/>
      <c r="AU9207" s="22"/>
      <c r="AV9207" s="22"/>
      <c r="AW9207" s="22"/>
      <c r="AX9207" s="22"/>
      <c r="AY9207" s="22"/>
      <c r="AZ9207" s="22"/>
      <c r="BA9207" s="22"/>
      <c r="BB9207" s="22"/>
      <c r="BC9207" s="22"/>
      <c r="BD9207" s="22"/>
      <c r="BE9207" s="22"/>
    </row>
    <row r="9208" spans="11:57" ht="12.75">
      <c r="K9208" s="22"/>
      <c r="N9208" s="22"/>
      <c r="AR9208" s="22"/>
      <c r="AS9208" s="22"/>
      <c r="AT9208" s="22"/>
      <c r="AU9208" s="22"/>
      <c r="AV9208" s="22"/>
      <c r="AW9208" s="22"/>
      <c r="AX9208" s="22"/>
      <c r="AY9208" s="22"/>
      <c r="AZ9208" s="22"/>
      <c r="BA9208" s="22"/>
      <c r="BB9208" s="22"/>
      <c r="BC9208" s="22"/>
      <c r="BD9208" s="22"/>
      <c r="BE9208" s="22"/>
    </row>
    <row r="9209" spans="11:57" ht="12.75">
      <c r="K9209" s="22"/>
      <c r="N9209" s="22"/>
      <c r="AR9209" s="22"/>
      <c r="AS9209" s="22"/>
      <c r="AT9209" s="22"/>
      <c r="AU9209" s="22"/>
      <c r="AV9209" s="22"/>
      <c r="AW9209" s="22"/>
      <c r="AX9209" s="22"/>
      <c r="AY9209" s="22"/>
      <c r="AZ9209" s="22"/>
      <c r="BA9209" s="22"/>
      <c r="BB9209" s="22"/>
      <c r="BC9209" s="22"/>
      <c r="BD9209" s="22"/>
      <c r="BE9209" s="22"/>
    </row>
    <row r="9210" spans="11:57" ht="12.75">
      <c r="K9210" s="22"/>
      <c r="N9210" s="22"/>
      <c r="AR9210" s="22"/>
      <c r="AS9210" s="22"/>
      <c r="AT9210" s="22"/>
      <c r="AU9210" s="22"/>
      <c r="AV9210" s="22"/>
      <c r="AW9210" s="22"/>
      <c r="AX9210" s="22"/>
      <c r="AY9210" s="22"/>
      <c r="AZ9210" s="22"/>
      <c r="BA9210" s="22"/>
      <c r="BB9210" s="22"/>
      <c r="BC9210" s="22"/>
      <c r="BD9210" s="22"/>
      <c r="BE9210" s="22"/>
    </row>
    <row r="9211" spans="11:57" ht="12.75">
      <c r="K9211" s="22"/>
      <c r="N9211" s="22"/>
      <c r="AR9211" s="22"/>
      <c r="AS9211" s="22"/>
      <c r="AT9211" s="22"/>
      <c r="AU9211" s="22"/>
      <c r="AV9211" s="22"/>
      <c r="AW9211" s="22"/>
      <c r="AX9211" s="22"/>
      <c r="AY9211" s="22"/>
      <c r="AZ9211" s="22"/>
      <c r="BA9211" s="22"/>
      <c r="BB9211" s="22"/>
      <c r="BC9211" s="22"/>
      <c r="BD9211" s="22"/>
      <c r="BE9211" s="22"/>
    </row>
    <row r="9212" spans="11:57" ht="12.75">
      <c r="K9212" s="22"/>
      <c r="N9212" s="22"/>
      <c r="AR9212" s="22"/>
      <c r="AS9212" s="22"/>
      <c r="AT9212" s="22"/>
      <c r="AU9212" s="22"/>
      <c r="AV9212" s="22"/>
      <c r="AW9212" s="22"/>
      <c r="AX9212" s="22"/>
      <c r="AY9212" s="22"/>
      <c r="AZ9212" s="22"/>
      <c r="BA9212" s="22"/>
      <c r="BB9212" s="22"/>
      <c r="BC9212" s="22"/>
      <c r="BD9212" s="22"/>
      <c r="BE9212" s="22"/>
    </row>
    <row r="9213" spans="11:57" ht="12.75">
      <c r="K9213" s="22"/>
      <c r="N9213" s="22"/>
      <c r="AR9213" s="22"/>
      <c r="AS9213" s="22"/>
      <c r="AT9213" s="22"/>
      <c r="AU9213" s="22"/>
      <c r="AV9213" s="22"/>
      <c r="AW9213" s="22"/>
      <c r="AX9213" s="22"/>
      <c r="AY9213" s="22"/>
      <c r="AZ9213" s="22"/>
      <c r="BA9213" s="22"/>
      <c r="BB9213" s="22"/>
      <c r="BC9213" s="22"/>
      <c r="BD9213" s="22"/>
      <c r="BE9213" s="22"/>
    </row>
    <row r="9214" spans="11:57" ht="12.75">
      <c r="K9214" s="22"/>
      <c r="N9214" s="22"/>
      <c r="AR9214" s="22"/>
      <c r="AS9214" s="22"/>
      <c r="AT9214" s="22"/>
      <c r="AU9214" s="22"/>
      <c r="AV9214" s="22"/>
      <c r="AW9214" s="22"/>
      <c r="AX9214" s="22"/>
      <c r="AY9214" s="22"/>
      <c r="AZ9214" s="22"/>
      <c r="BA9214" s="22"/>
      <c r="BB9214" s="22"/>
      <c r="BC9214" s="22"/>
      <c r="BD9214" s="22"/>
      <c r="BE9214" s="22"/>
    </row>
    <row r="9215" spans="11:57" ht="12.75">
      <c r="K9215" s="22"/>
      <c r="N9215" s="22"/>
      <c r="AR9215" s="22"/>
      <c r="AS9215" s="22"/>
      <c r="AT9215" s="22"/>
      <c r="AU9215" s="22"/>
      <c r="AV9215" s="22"/>
      <c r="AW9215" s="22"/>
      <c r="AX9215" s="22"/>
      <c r="AY9215" s="22"/>
      <c r="AZ9215" s="22"/>
      <c r="BA9215" s="22"/>
      <c r="BB9215" s="22"/>
      <c r="BC9215" s="22"/>
      <c r="BD9215" s="22"/>
      <c r="BE9215" s="22"/>
    </row>
    <row r="9216" spans="11:57" ht="12.75">
      <c r="K9216" s="22"/>
      <c r="N9216" s="22"/>
      <c r="AR9216" s="22"/>
      <c r="AS9216" s="22"/>
      <c r="AT9216" s="22"/>
      <c r="AU9216" s="22"/>
      <c r="AV9216" s="22"/>
      <c r="AW9216" s="22"/>
      <c r="AX9216" s="22"/>
      <c r="AY9216" s="22"/>
      <c r="AZ9216" s="22"/>
      <c r="BA9216" s="22"/>
      <c r="BB9216" s="22"/>
      <c r="BC9216" s="22"/>
      <c r="BD9216" s="22"/>
      <c r="BE9216" s="22"/>
    </row>
    <row r="9217" spans="11:57" ht="12.75">
      <c r="K9217" s="22"/>
      <c r="N9217" s="22"/>
      <c r="AR9217" s="22"/>
      <c r="AS9217" s="22"/>
      <c r="AT9217" s="22"/>
      <c r="AU9217" s="22"/>
      <c r="AV9217" s="22"/>
      <c r="AW9217" s="22"/>
      <c r="AX9217" s="22"/>
      <c r="AY9217" s="22"/>
      <c r="AZ9217" s="22"/>
      <c r="BA9217" s="22"/>
      <c r="BB9217" s="22"/>
      <c r="BC9217" s="22"/>
      <c r="BD9217" s="22"/>
      <c r="BE9217" s="22"/>
    </row>
    <row r="9218" spans="11:57" ht="12.75">
      <c r="K9218" s="22"/>
      <c r="N9218" s="22"/>
      <c r="AR9218" s="22"/>
      <c r="AS9218" s="22"/>
      <c r="AT9218" s="22"/>
      <c r="AU9218" s="22"/>
      <c r="AV9218" s="22"/>
      <c r="AW9218" s="22"/>
      <c r="AX9218" s="22"/>
      <c r="AY9218" s="22"/>
      <c r="AZ9218" s="22"/>
      <c r="BA9218" s="22"/>
      <c r="BB9218" s="22"/>
      <c r="BC9218" s="22"/>
      <c r="BD9218" s="22"/>
      <c r="BE9218" s="22"/>
    </row>
    <row r="9219" spans="11:57" ht="12.75">
      <c r="K9219" s="22"/>
      <c r="N9219" s="22"/>
      <c r="AR9219" s="22"/>
      <c r="AS9219" s="22"/>
      <c r="AT9219" s="22"/>
      <c r="AU9219" s="22"/>
      <c r="AV9219" s="22"/>
      <c r="AW9219" s="22"/>
      <c r="AX9219" s="22"/>
      <c r="AY9219" s="22"/>
      <c r="AZ9219" s="22"/>
      <c r="BA9219" s="22"/>
      <c r="BB9219" s="22"/>
      <c r="BC9219" s="22"/>
      <c r="BD9219" s="22"/>
      <c r="BE9219" s="22"/>
    </row>
    <row r="9220" spans="11:57" ht="12.75">
      <c r="K9220" s="22"/>
      <c r="N9220" s="22"/>
      <c r="AR9220" s="22"/>
      <c r="AS9220" s="22"/>
      <c r="AT9220" s="22"/>
      <c r="AU9220" s="22"/>
      <c r="AV9220" s="22"/>
      <c r="AW9220" s="22"/>
      <c r="AX9220" s="22"/>
      <c r="AY9220" s="22"/>
      <c r="AZ9220" s="22"/>
      <c r="BA9220" s="22"/>
      <c r="BB9220" s="22"/>
      <c r="BC9220" s="22"/>
      <c r="BD9220" s="22"/>
      <c r="BE9220" s="22"/>
    </row>
    <row r="9221" spans="11:57" ht="12.75">
      <c r="K9221" s="22"/>
      <c r="N9221" s="22"/>
      <c r="AR9221" s="22"/>
      <c r="AS9221" s="22"/>
      <c r="AT9221" s="22"/>
      <c r="AU9221" s="22"/>
      <c r="AV9221" s="22"/>
      <c r="AW9221" s="22"/>
      <c r="AX9221" s="22"/>
      <c r="AY9221" s="22"/>
      <c r="AZ9221" s="22"/>
      <c r="BA9221" s="22"/>
      <c r="BB9221" s="22"/>
      <c r="BC9221" s="22"/>
      <c r="BD9221" s="22"/>
      <c r="BE9221" s="22"/>
    </row>
    <row r="9222" spans="11:57" ht="12.75">
      <c r="K9222" s="22"/>
      <c r="N9222" s="22"/>
      <c r="AR9222" s="22"/>
      <c r="AS9222" s="22"/>
      <c r="AT9222" s="22"/>
      <c r="AU9222" s="22"/>
      <c r="AV9222" s="22"/>
      <c r="AW9222" s="22"/>
      <c r="AX9222" s="22"/>
      <c r="AY9222" s="22"/>
      <c r="AZ9222" s="22"/>
      <c r="BA9222" s="22"/>
      <c r="BB9222" s="22"/>
      <c r="BC9222" s="22"/>
      <c r="BD9222" s="22"/>
      <c r="BE9222" s="22"/>
    </row>
    <row r="9223" spans="11:57" ht="12.75">
      <c r="K9223" s="22"/>
      <c r="N9223" s="22"/>
      <c r="AR9223" s="22"/>
      <c r="AS9223" s="22"/>
      <c r="AT9223" s="22"/>
      <c r="AU9223" s="22"/>
      <c r="AV9223" s="22"/>
      <c r="AW9223" s="22"/>
      <c r="AX9223" s="22"/>
      <c r="AY9223" s="22"/>
      <c r="AZ9223" s="22"/>
      <c r="BA9223" s="22"/>
      <c r="BB9223" s="22"/>
      <c r="BC9223" s="22"/>
      <c r="BD9223" s="22"/>
      <c r="BE9223" s="22"/>
    </row>
    <row r="9224" spans="11:57" ht="12.75">
      <c r="K9224" s="22"/>
      <c r="N9224" s="22"/>
      <c r="AR9224" s="22"/>
      <c r="AS9224" s="22"/>
      <c r="AT9224" s="22"/>
      <c r="AU9224" s="22"/>
      <c r="AV9224" s="22"/>
      <c r="AW9224" s="22"/>
      <c r="AX9224" s="22"/>
      <c r="AY9224" s="22"/>
      <c r="AZ9224" s="22"/>
      <c r="BA9224" s="22"/>
      <c r="BB9224" s="22"/>
      <c r="BC9224" s="22"/>
      <c r="BD9224" s="22"/>
      <c r="BE9224" s="22"/>
    </row>
    <row r="9225" spans="11:57" ht="12.75">
      <c r="K9225" s="22"/>
      <c r="N9225" s="22"/>
      <c r="AR9225" s="22"/>
      <c r="AS9225" s="22"/>
      <c r="AT9225" s="22"/>
      <c r="AU9225" s="22"/>
      <c r="AV9225" s="22"/>
      <c r="AW9225" s="22"/>
      <c r="AX9225" s="22"/>
      <c r="AY9225" s="22"/>
      <c r="AZ9225" s="22"/>
      <c r="BA9225" s="22"/>
      <c r="BB9225" s="22"/>
      <c r="BC9225" s="22"/>
      <c r="BD9225" s="22"/>
      <c r="BE9225" s="22"/>
    </row>
    <row r="9226" spans="11:57" ht="12.75">
      <c r="K9226" s="22"/>
      <c r="N9226" s="22"/>
      <c r="AR9226" s="22"/>
      <c r="AS9226" s="22"/>
      <c r="AT9226" s="22"/>
      <c r="AU9226" s="22"/>
      <c r="AV9226" s="22"/>
      <c r="AW9226" s="22"/>
      <c r="AX9226" s="22"/>
      <c r="AY9226" s="22"/>
      <c r="AZ9226" s="22"/>
      <c r="BA9226" s="22"/>
      <c r="BB9226" s="22"/>
      <c r="BC9226" s="22"/>
      <c r="BD9226" s="22"/>
      <c r="BE9226" s="22"/>
    </row>
    <row r="9227" spans="11:57" ht="12.75">
      <c r="K9227" s="22"/>
      <c r="N9227" s="22"/>
      <c r="AR9227" s="22"/>
      <c r="AS9227" s="22"/>
      <c r="AT9227" s="22"/>
      <c r="AU9227" s="22"/>
      <c r="AV9227" s="22"/>
      <c r="AW9227" s="22"/>
      <c r="AX9227" s="22"/>
      <c r="AY9227" s="22"/>
      <c r="AZ9227" s="22"/>
      <c r="BA9227" s="22"/>
      <c r="BB9227" s="22"/>
      <c r="BC9227" s="22"/>
      <c r="BD9227" s="22"/>
      <c r="BE9227" s="22"/>
    </row>
    <row r="9228" spans="11:57" ht="12.75">
      <c r="K9228" s="22"/>
      <c r="N9228" s="22"/>
      <c r="AR9228" s="22"/>
      <c r="AS9228" s="22"/>
      <c r="AT9228" s="22"/>
      <c r="AU9228" s="22"/>
      <c r="AV9228" s="22"/>
      <c r="AW9228" s="22"/>
      <c r="AX9228" s="22"/>
      <c r="AY9228" s="22"/>
      <c r="AZ9228" s="22"/>
      <c r="BA9228" s="22"/>
      <c r="BB9228" s="22"/>
      <c r="BC9228" s="22"/>
      <c r="BD9228" s="22"/>
      <c r="BE9228" s="22"/>
    </row>
    <row r="9229" spans="11:57" ht="12.75">
      <c r="K9229" s="22"/>
      <c r="N9229" s="22"/>
      <c r="AR9229" s="22"/>
      <c r="AS9229" s="22"/>
      <c r="AT9229" s="22"/>
      <c r="AU9229" s="22"/>
      <c r="AV9229" s="22"/>
      <c r="AW9229" s="22"/>
      <c r="AX9229" s="22"/>
      <c r="AY9229" s="22"/>
      <c r="AZ9229" s="22"/>
      <c r="BA9229" s="22"/>
      <c r="BB9229" s="22"/>
      <c r="BC9229" s="22"/>
      <c r="BD9229" s="22"/>
      <c r="BE9229" s="22"/>
    </row>
    <row r="9230" spans="11:57" ht="12.75">
      <c r="K9230" s="22"/>
      <c r="N9230" s="22"/>
      <c r="AR9230" s="22"/>
      <c r="AS9230" s="22"/>
      <c r="AT9230" s="22"/>
      <c r="AU9230" s="22"/>
      <c r="AV9230" s="22"/>
      <c r="AW9230" s="22"/>
      <c r="AX9230" s="22"/>
      <c r="AY9230" s="22"/>
      <c r="AZ9230" s="22"/>
      <c r="BA9230" s="22"/>
      <c r="BB9230" s="22"/>
      <c r="BC9230" s="22"/>
      <c r="BD9230" s="22"/>
      <c r="BE9230" s="22"/>
    </row>
    <row r="9231" spans="11:57" ht="12.75">
      <c r="K9231" s="22"/>
      <c r="N9231" s="22"/>
      <c r="AR9231" s="22"/>
      <c r="AS9231" s="22"/>
      <c r="AT9231" s="22"/>
      <c r="AU9231" s="22"/>
      <c r="AV9231" s="22"/>
      <c r="AW9231" s="22"/>
      <c r="AX9231" s="22"/>
      <c r="AY9231" s="22"/>
      <c r="AZ9231" s="22"/>
      <c r="BA9231" s="22"/>
      <c r="BB9231" s="22"/>
      <c r="BC9231" s="22"/>
      <c r="BD9231" s="22"/>
      <c r="BE9231" s="22"/>
    </row>
    <row r="9232" spans="11:57" ht="12.75">
      <c r="K9232" s="22"/>
      <c r="N9232" s="22"/>
      <c r="AR9232" s="22"/>
      <c r="AS9232" s="22"/>
      <c r="AT9232" s="22"/>
      <c r="AU9232" s="22"/>
      <c r="AV9232" s="22"/>
      <c r="AW9232" s="22"/>
      <c r="AX9232" s="22"/>
      <c r="AY9232" s="22"/>
      <c r="AZ9232" s="22"/>
      <c r="BA9232" s="22"/>
      <c r="BB9232" s="22"/>
      <c r="BC9232" s="22"/>
      <c r="BD9232" s="22"/>
      <c r="BE9232" s="22"/>
    </row>
    <row r="9233" spans="11:57" ht="12.75">
      <c r="K9233" s="22"/>
      <c r="N9233" s="22"/>
      <c r="AR9233" s="22"/>
      <c r="AS9233" s="22"/>
      <c r="AT9233" s="22"/>
      <c r="AU9233" s="22"/>
      <c r="AV9233" s="22"/>
      <c r="AW9233" s="22"/>
      <c r="AX9233" s="22"/>
      <c r="AY9233" s="22"/>
      <c r="AZ9233" s="22"/>
      <c r="BA9233" s="22"/>
      <c r="BB9233" s="22"/>
      <c r="BC9233" s="22"/>
      <c r="BD9233" s="22"/>
      <c r="BE9233" s="22"/>
    </row>
    <row r="9234" spans="11:57" ht="12.75">
      <c r="K9234" s="22"/>
      <c r="N9234" s="22"/>
      <c r="AR9234" s="22"/>
      <c r="AS9234" s="22"/>
      <c r="AT9234" s="22"/>
      <c r="AU9234" s="22"/>
      <c r="AV9234" s="22"/>
      <c r="AW9234" s="22"/>
      <c r="AX9234" s="22"/>
      <c r="AY9234" s="22"/>
      <c r="AZ9234" s="22"/>
      <c r="BA9234" s="22"/>
      <c r="BB9234" s="22"/>
      <c r="BC9234" s="22"/>
      <c r="BD9234" s="22"/>
      <c r="BE9234" s="22"/>
    </row>
    <row r="9235" spans="11:57" ht="12.75">
      <c r="K9235" s="22"/>
      <c r="N9235" s="22"/>
      <c r="AR9235" s="22"/>
      <c r="AS9235" s="22"/>
      <c r="AT9235" s="22"/>
      <c r="AU9235" s="22"/>
      <c r="AV9235" s="22"/>
      <c r="AW9235" s="22"/>
      <c r="AX9235" s="22"/>
      <c r="AY9235" s="22"/>
      <c r="AZ9235" s="22"/>
      <c r="BA9235" s="22"/>
      <c r="BB9235" s="22"/>
      <c r="BC9235" s="22"/>
      <c r="BD9235" s="22"/>
      <c r="BE9235" s="22"/>
    </row>
    <row r="9236" spans="11:57" ht="12.75">
      <c r="K9236" s="22"/>
      <c r="N9236" s="22"/>
      <c r="AR9236" s="22"/>
      <c r="AS9236" s="22"/>
      <c r="AT9236" s="22"/>
      <c r="AU9236" s="22"/>
      <c r="AV9236" s="22"/>
      <c r="AW9236" s="22"/>
      <c r="AX9236" s="22"/>
      <c r="AY9236" s="22"/>
      <c r="AZ9236" s="22"/>
      <c r="BA9236" s="22"/>
      <c r="BB9236" s="22"/>
      <c r="BC9236" s="22"/>
      <c r="BD9236" s="22"/>
      <c r="BE9236" s="22"/>
    </row>
    <row r="9237" spans="11:57" ht="12.75">
      <c r="K9237" s="22"/>
      <c r="N9237" s="22"/>
      <c r="AR9237" s="22"/>
      <c r="AS9237" s="22"/>
      <c r="AT9237" s="22"/>
      <c r="AU9237" s="22"/>
      <c r="AV9237" s="22"/>
      <c r="AW9237" s="22"/>
      <c r="AX9237" s="22"/>
      <c r="AY9237" s="22"/>
      <c r="AZ9237" s="22"/>
      <c r="BA9237" s="22"/>
      <c r="BB9237" s="22"/>
      <c r="BC9237" s="22"/>
      <c r="BD9237" s="22"/>
      <c r="BE9237" s="22"/>
    </row>
    <row r="9238" spans="11:57" ht="12.75">
      <c r="K9238" s="22"/>
      <c r="N9238" s="22"/>
      <c r="AR9238" s="22"/>
      <c r="AS9238" s="22"/>
      <c r="AT9238" s="22"/>
      <c r="AU9238" s="22"/>
      <c r="AV9238" s="22"/>
      <c r="AW9238" s="22"/>
      <c r="AX9238" s="22"/>
      <c r="AY9238" s="22"/>
      <c r="AZ9238" s="22"/>
      <c r="BA9238" s="22"/>
      <c r="BB9238" s="22"/>
      <c r="BC9238" s="22"/>
      <c r="BD9238" s="22"/>
      <c r="BE9238" s="22"/>
    </row>
    <row r="9239" spans="11:57" ht="12.75">
      <c r="K9239" s="22"/>
      <c r="N9239" s="22"/>
      <c r="AR9239" s="22"/>
      <c r="AS9239" s="22"/>
      <c r="AT9239" s="22"/>
      <c r="AU9239" s="22"/>
      <c r="AV9239" s="22"/>
      <c r="AW9239" s="22"/>
      <c r="AX9239" s="22"/>
      <c r="AY9239" s="22"/>
      <c r="AZ9239" s="22"/>
      <c r="BA9239" s="22"/>
      <c r="BB9239" s="22"/>
      <c r="BC9239" s="22"/>
      <c r="BD9239" s="22"/>
      <c r="BE9239" s="22"/>
    </row>
    <row r="9240" spans="11:57" ht="12.75">
      <c r="K9240" s="22"/>
      <c r="N9240" s="22"/>
      <c r="AR9240" s="22"/>
      <c r="AS9240" s="22"/>
      <c r="AT9240" s="22"/>
      <c r="AU9240" s="22"/>
      <c r="AV9240" s="22"/>
      <c r="AW9240" s="22"/>
      <c r="AX9240" s="22"/>
      <c r="AY9240" s="22"/>
      <c r="AZ9240" s="22"/>
      <c r="BA9240" s="22"/>
      <c r="BB9240" s="22"/>
      <c r="BC9240" s="22"/>
      <c r="BD9240" s="22"/>
      <c r="BE9240" s="22"/>
    </row>
    <row r="9241" spans="11:57" ht="12.75">
      <c r="K9241" s="22"/>
      <c r="N9241" s="22"/>
      <c r="AR9241" s="22"/>
      <c r="AS9241" s="22"/>
      <c r="AT9241" s="22"/>
      <c r="AU9241" s="22"/>
      <c r="AV9241" s="22"/>
      <c r="AW9241" s="22"/>
      <c r="AX9241" s="22"/>
      <c r="AY9241" s="22"/>
      <c r="AZ9241" s="22"/>
      <c r="BA9241" s="22"/>
      <c r="BB9241" s="22"/>
      <c r="BC9241" s="22"/>
      <c r="BD9241" s="22"/>
      <c r="BE9241" s="22"/>
    </row>
    <row r="9242" spans="11:57" ht="12.75">
      <c r="K9242" s="22"/>
      <c r="N9242" s="22"/>
      <c r="AR9242" s="22"/>
      <c r="AS9242" s="22"/>
      <c r="AT9242" s="22"/>
      <c r="AU9242" s="22"/>
      <c r="AV9242" s="22"/>
      <c r="AW9242" s="22"/>
      <c r="AX9242" s="22"/>
      <c r="AY9242" s="22"/>
      <c r="AZ9242" s="22"/>
      <c r="BA9242" s="22"/>
      <c r="BB9242" s="22"/>
      <c r="BC9242" s="22"/>
      <c r="BD9242" s="22"/>
      <c r="BE9242" s="22"/>
    </row>
    <row r="9243" spans="11:57" ht="12.75">
      <c r="K9243" s="22"/>
      <c r="N9243" s="22"/>
      <c r="AR9243" s="22"/>
      <c r="AS9243" s="22"/>
      <c r="AT9243" s="22"/>
      <c r="AU9243" s="22"/>
      <c r="AV9243" s="22"/>
      <c r="AW9243" s="22"/>
      <c r="AX9243" s="22"/>
      <c r="AY9243" s="22"/>
      <c r="AZ9243" s="22"/>
      <c r="BA9243" s="22"/>
      <c r="BB9243" s="22"/>
      <c r="BC9243" s="22"/>
      <c r="BD9243" s="22"/>
      <c r="BE9243" s="22"/>
    </row>
    <row r="9244" spans="11:57" ht="12.75">
      <c r="K9244" s="22"/>
      <c r="N9244" s="22"/>
      <c r="AR9244" s="22"/>
      <c r="AS9244" s="22"/>
      <c r="AT9244" s="22"/>
      <c r="AU9244" s="22"/>
      <c r="AV9244" s="22"/>
      <c r="AW9244" s="22"/>
      <c r="AX9244" s="22"/>
      <c r="AY9244" s="22"/>
      <c r="AZ9244" s="22"/>
      <c r="BA9244" s="22"/>
      <c r="BB9244" s="22"/>
      <c r="BC9244" s="22"/>
      <c r="BD9244" s="22"/>
      <c r="BE9244" s="22"/>
    </row>
    <row r="9245" spans="11:57" ht="12.75">
      <c r="K9245" s="22"/>
      <c r="N9245" s="22"/>
      <c r="AR9245" s="22"/>
      <c r="AS9245" s="22"/>
      <c r="AT9245" s="22"/>
      <c r="AU9245" s="22"/>
      <c r="AV9245" s="22"/>
      <c r="AW9245" s="22"/>
      <c r="AX9245" s="22"/>
      <c r="AY9245" s="22"/>
      <c r="AZ9245" s="22"/>
      <c r="BA9245" s="22"/>
      <c r="BB9245" s="22"/>
      <c r="BC9245" s="22"/>
      <c r="BD9245" s="22"/>
      <c r="BE9245" s="22"/>
    </row>
    <row r="9246" spans="11:57" ht="12.75">
      <c r="K9246" s="22"/>
      <c r="N9246" s="22"/>
      <c r="AR9246" s="22"/>
      <c r="AS9246" s="22"/>
      <c r="AT9246" s="22"/>
      <c r="AU9246" s="22"/>
      <c r="AV9246" s="22"/>
      <c r="AW9246" s="22"/>
      <c r="AX9246" s="22"/>
      <c r="AY9246" s="22"/>
      <c r="AZ9246" s="22"/>
      <c r="BA9246" s="22"/>
      <c r="BB9246" s="22"/>
      <c r="BC9246" s="22"/>
      <c r="BD9246" s="22"/>
      <c r="BE9246" s="22"/>
    </row>
    <row r="9247" spans="11:57" ht="12.75">
      <c r="K9247" s="22"/>
      <c r="N9247" s="22"/>
      <c r="AR9247" s="22"/>
      <c r="AS9247" s="22"/>
      <c r="AT9247" s="22"/>
      <c r="AU9247" s="22"/>
      <c r="AV9247" s="22"/>
      <c r="AW9247" s="22"/>
      <c r="AX9247" s="22"/>
      <c r="AY9247" s="22"/>
      <c r="AZ9247" s="22"/>
      <c r="BA9247" s="22"/>
      <c r="BB9247" s="22"/>
      <c r="BC9247" s="22"/>
      <c r="BD9247" s="22"/>
      <c r="BE9247" s="22"/>
    </row>
    <row r="9248" spans="11:57" ht="12.75">
      <c r="K9248" s="22"/>
      <c r="N9248" s="22"/>
      <c r="AR9248" s="22"/>
      <c r="AS9248" s="22"/>
      <c r="AT9248" s="22"/>
      <c r="AU9248" s="22"/>
      <c r="AV9248" s="22"/>
      <c r="AW9248" s="22"/>
      <c r="AX9248" s="22"/>
      <c r="AY9248" s="22"/>
      <c r="AZ9248" s="22"/>
      <c r="BA9248" s="22"/>
      <c r="BB9248" s="22"/>
      <c r="BC9248" s="22"/>
      <c r="BD9248" s="22"/>
      <c r="BE9248" s="22"/>
    </row>
    <row r="9249" spans="11:57" ht="12.75">
      <c r="K9249" s="22"/>
      <c r="N9249" s="22"/>
      <c r="AR9249" s="22"/>
      <c r="AS9249" s="22"/>
      <c r="AT9249" s="22"/>
      <c r="AU9249" s="22"/>
      <c r="AV9249" s="22"/>
      <c r="AW9249" s="22"/>
      <c r="AX9249" s="22"/>
      <c r="AY9249" s="22"/>
      <c r="AZ9249" s="22"/>
      <c r="BA9249" s="22"/>
      <c r="BB9249" s="22"/>
      <c r="BC9249" s="22"/>
      <c r="BD9249" s="22"/>
      <c r="BE9249" s="22"/>
    </row>
    <row r="9250" spans="11:57" ht="12.75">
      <c r="K9250" s="22"/>
      <c r="N9250" s="22"/>
      <c r="AR9250" s="22"/>
      <c r="AS9250" s="22"/>
      <c r="AT9250" s="22"/>
      <c r="AU9250" s="22"/>
      <c r="AV9250" s="22"/>
      <c r="AW9250" s="22"/>
      <c r="AX9250" s="22"/>
      <c r="AY9250" s="22"/>
      <c r="AZ9250" s="22"/>
      <c r="BA9250" s="22"/>
      <c r="BB9250" s="22"/>
      <c r="BC9250" s="22"/>
      <c r="BD9250" s="22"/>
      <c r="BE9250" s="22"/>
    </row>
    <row r="9251" spans="11:57" ht="12.75">
      <c r="K9251" s="22"/>
      <c r="N9251" s="22"/>
      <c r="AR9251" s="22"/>
      <c r="AS9251" s="22"/>
      <c r="AT9251" s="22"/>
      <c r="AU9251" s="22"/>
      <c r="AV9251" s="22"/>
      <c r="AW9251" s="22"/>
      <c r="AX9251" s="22"/>
      <c r="AY9251" s="22"/>
      <c r="AZ9251" s="22"/>
      <c r="BA9251" s="22"/>
      <c r="BB9251" s="22"/>
      <c r="BC9251" s="22"/>
      <c r="BD9251" s="22"/>
      <c r="BE9251" s="22"/>
    </row>
    <row r="9252" spans="11:57" ht="12.75">
      <c r="K9252" s="22"/>
      <c r="N9252" s="22"/>
      <c r="AR9252" s="22"/>
      <c r="AS9252" s="22"/>
      <c r="AT9252" s="22"/>
      <c r="AU9252" s="22"/>
      <c r="AV9252" s="22"/>
      <c r="AW9252" s="22"/>
      <c r="AX9252" s="22"/>
      <c r="AY9252" s="22"/>
      <c r="AZ9252" s="22"/>
      <c r="BA9252" s="22"/>
      <c r="BB9252" s="22"/>
      <c r="BC9252" s="22"/>
      <c r="BD9252" s="22"/>
      <c r="BE9252" s="22"/>
    </row>
    <row r="9253" spans="11:57" ht="12.75">
      <c r="K9253" s="22"/>
      <c r="N9253" s="22"/>
      <c r="AR9253" s="22"/>
      <c r="AS9253" s="22"/>
      <c r="AT9253" s="22"/>
      <c r="AU9253" s="22"/>
      <c r="AV9253" s="22"/>
      <c r="AW9253" s="22"/>
      <c r="AX9253" s="22"/>
      <c r="AY9253" s="22"/>
      <c r="AZ9253" s="22"/>
      <c r="BA9253" s="22"/>
      <c r="BB9253" s="22"/>
      <c r="BC9253" s="22"/>
      <c r="BD9253" s="22"/>
      <c r="BE9253" s="22"/>
    </row>
    <row r="9254" spans="11:57" ht="12.75">
      <c r="K9254" s="22"/>
      <c r="N9254" s="22"/>
      <c r="AR9254" s="22"/>
      <c r="AS9254" s="22"/>
      <c r="AT9254" s="22"/>
      <c r="AU9254" s="22"/>
      <c r="AV9254" s="22"/>
      <c r="AW9254" s="22"/>
      <c r="AX9254" s="22"/>
      <c r="AY9254" s="22"/>
      <c r="AZ9254" s="22"/>
      <c r="BA9254" s="22"/>
      <c r="BB9254" s="22"/>
      <c r="BC9254" s="22"/>
      <c r="BD9254" s="22"/>
      <c r="BE9254" s="22"/>
    </row>
    <row r="9255" spans="11:57" ht="12.75">
      <c r="K9255" s="22"/>
      <c r="N9255" s="22"/>
      <c r="AR9255" s="22"/>
      <c r="AS9255" s="22"/>
      <c r="AT9255" s="22"/>
      <c r="AU9255" s="22"/>
      <c r="AV9255" s="22"/>
      <c r="AW9255" s="22"/>
      <c r="AX9255" s="22"/>
      <c r="AY9255" s="22"/>
      <c r="AZ9255" s="22"/>
      <c r="BA9255" s="22"/>
      <c r="BB9255" s="22"/>
      <c r="BC9255" s="22"/>
      <c r="BD9255" s="22"/>
      <c r="BE9255" s="22"/>
    </row>
    <row r="9256" spans="11:57" ht="12.75">
      <c r="K9256" s="22"/>
      <c r="N9256" s="22"/>
      <c r="AR9256" s="22"/>
      <c r="AS9256" s="22"/>
      <c r="AT9256" s="22"/>
      <c r="AU9256" s="22"/>
      <c r="AV9256" s="22"/>
      <c r="AW9256" s="22"/>
      <c r="AX9256" s="22"/>
      <c r="AY9256" s="22"/>
      <c r="AZ9256" s="22"/>
      <c r="BA9256" s="22"/>
      <c r="BB9256" s="22"/>
      <c r="BC9256" s="22"/>
      <c r="BD9256" s="22"/>
      <c r="BE9256" s="22"/>
    </row>
    <row r="9257" spans="11:57" ht="12.75">
      <c r="K9257" s="22"/>
      <c r="N9257" s="22"/>
      <c r="AR9257" s="22"/>
      <c r="AS9257" s="22"/>
      <c r="AT9257" s="22"/>
      <c r="AU9257" s="22"/>
      <c r="AV9257" s="22"/>
      <c r="AW9257" s="22"/>
      <c r="AX9257" s="22"/>
      <c r="AY9257" s="22"/>
      <c r="AZ9257" s="22"/>
      <c r="BA9257" s="22"/>
      <c r="BB9257" s="22"/>
      <c r="BC9257" s="22"/>
      <c r="BD9257" s="22"/>
      <c r="BE9257" s="22"/>
    </row>
    <row r="9258" spans="11:57" ht="12.75">
      <c r="K9258" s="22"/>
      <c r="N9258" s="22"/>
      <c r="AR9258" s="22"/>
      <c r="AS9258" s="22"/>
      <c r="AT9258" s="22"/>
      <c r="AU9258" s="22"/>
      <c r="AV9258" s="22"/>
      <c r="AW9258" s="22"/>
      <c r="AX9258" s="22"/>
      <c r="AY9258" s="22"/>
      <c r="AZ9258" s="22"/>
      <c r="BA9258" s="22"/>
      <c r="BB9258" s="22"/>
      <c r="BC9258" s="22"/>
      <c r="BD9258" s="22"/>
      <c r="BE9258" s="22"/>
    </row>
    <row r="9259" spans="11:57" ht="12.75">
      <c r="K9259" s="22"/>
      <c r="N9259" s="22"/>
      <c r="AR9259" s="22"/>
      <c r="AS9259" s="22"/>
      <c r="AT9259" s="22"/>
      <c r="AU9259" s="22"/>
      <c r="AV9259" s="22"/>
      <c r="AW9259" s="22"/>
      <c r="AX9259" s="22"/>
      <c r="AY9259" s="22"/>
      <c r="AZ9259" s="22"/>
      <c r="BA9259" s="22"/>
      <c r="BB9259" s="22"/>
      <c r="BC9259" s="22"/>
      <c r="BD9259" s="22"/>
      <c r="BE9259" s="22"/>
    </row>
    <row r="9260" spans="11:57" ht="12.75">
      <c r="K9260" s="22"/>
      <c r="N9260" s="22"/>
      <c r="AR9260" s="22"/>
      <c r="AS9260" s="22"/>
      <c r="AT9260" s="22"/>
      <c r="AU9260" s="22"/>
      <c r="AV9260" s="22"/>
      <c r="AW9260" s="22"/>
      <c r="AX9260" s="22"/>
      <c r="AY9260" s="22"/>
      <c r="AZ9260" s="22"/>
      <c r="BA9260" s="22"/>
      <c r="BB9260" s="22"/>
      <c r="BC9260" s="22"/>
      <c r="BD9260" s="22"/>
      <c r="BE9260" s="22"/>
    </row>
    <row r="9261" spans="11:57" ht="12.75">
      <c r="K9261" s="22"/>
      <c r="N9261" s="22"/>
      <c r="AR9261" s="22"/>
      <c r="AS9261" s="22"/>
      <c r="AT9261" s="22"/>
      <c r="AU9261" s="22"/>
      <c r="AV9261" s="22"/>
      <c r="AW9261" s="22"/>
      <c r="AX9261" s="22"/>
      <c r="AY9261" s="22"/>
      <c r="AZ9261" s="22"/>
      <c r="BA9261" s="22"/>
      <c r="BB9261" s="22"/>
      <c r="BC9261" s="22"/>
      <c r="BD9261" s="22"/>
      <c r="BE9261" s="22"/>
    </row>
    <row r="9262" spans="11:57" ht="12.75">
      <c r="K9262" s="22"/>
      <c r="N9262" s="22"/>
      <c r="AR9262" s="22"/>
      <c r="AS9262" s="22"/>
      <c r="AT9262" s="22"/>
      <c r="AU9262" s="22"/>
      <c r="AV9262" s="22"/>
      <c r="AW9262" s="22"/>
      <c r="AX9262" s="22"/>
      <c r="AY9262" s="22"/>
      <c r="AZ9262" s="22"/>
      <c r="BA9262" s="22"/>
      <c r="BB9262" s="22"/>
      <c r="BC9262" s="22"/>
      <c r="BD9262" s="22"/>
      <c r="BE9262" s="22"/>
    </row>
    <row r="9263" spans="11:57" ht="12.75">
      <c r="K9263" s="22"/>
      <c r="N9263" s="22"/>
      <c r="AR9263" s="22"/>
      <c r="AS9263" s="22"/>
      <c r="AT9263" s="22"/>
      <c r="AU9263" s="22"/>
      <c r="AV9263" s="22"/>
      <c r="AW9263" s="22"/>
      <c r="AX9263" s="22"/>
      <c r="AY9263" s="22"/>
      <c r="AZ9263" s="22"/>
      <c r="BA9263" s="22"/>
      <c r="BB9263" s="22"/>
      <c r="BC9263" s="22"/>
      <c r="BD9263" s="22"/>
      <c r="BE9263" s="22"/>
    </row>
    <row r="9264" spans="11:57" ht="12.75">
      <c r="K9264" s="22"/>
      <c r="N9264" s="22"/>
      <c r="AR9264" s="22"/>
      <c r="AS9264" s="22"/>
      <c r="AT9264" s="22"/>
      <c r="AU9264" s="22"/>
      <c r="AV9264" s="22"/>
      <c r="AW9264" s="22"/>
      <c r="AX9264" s="22"/>
      <c r="AY9264" s="22"/>
      <c r="AZ9264" s="22"/>
      <c r="BA9264" s="22"/>
      <c r="BB9264" s="22"/>
      <c r="BC9264" s="22"/>
      <c r="BD9264" s="22"/>
      <c r="BE9264" s="22"/>
    </row>
    <row r="9265" spans="11:57" ht="12.75">
      <c r="K9265" s="22"/>
      <c r="N9265" s="22"/>
      <c r="AR9265" s="22"/>
      <c r="AS9265" s="22"/>
      <c r="AT9265" s="22"/>
      <c r="AU9265" s="22"/>
      <c r="AV9265" s="22"/>
      <c r="AW9265" s="22"/>
      <c r="AX9265" s="22"/>
      <c r="AY9265" s="22"/>
      <c r="AZ9265" s="22"/>
      <c r="BA9265" s="22"/>
      <c r="BB9265" s="22"/>
      <c r="BC9265" s="22"/>
      <c r="BD9265" s="22"/>
      <c r="BE9265" s="22"/>
    </row>
    <row r="9266" spans="11:57" ht="12.75">
      <c r="K9266" s="22"/>
      <c r="N9266" s="22"/>
      <c r="AR9266" s="22"/>
      <c r="AS9266" s="22"/>
      <c r="AT9266" s="22"/>
      <c r="AU9266" s="22"/>
      <c r="AV9266" s="22"/>
      <c r="AW9266" s="22"/>
      <c r="AX9266" s="22"/>
      <c r="AY9266" s="22"/>
      <c r="AZ9266" s="22"/>
      <c r="BA9266" s="22"/>
      <c r="BB9266" s="22"/>
      <c r="BC9266" s="22"/>
      <c r="BD9266" s="22"/>
      <c r="BE9266" s="22"/>
    </row>
    <row r="9267" spans="11:57" ht="12.75">
      <c r="K9267" s="22"/>
      <c r="N9267" s="22"/>
      <c r="AR9267" s="22"/>
      <c r="AS9267" s="22"/>
      <c r="AT9267" s="22"/>
      <c r="AU9267" s="22"/>
      <c r="AV9267" s="22"/>
      <c r="AW9267" s="22"/>
      <c r="AX9267" s="22"/>
      <c r="AY9267" s="22"/>
      <c r="AZ9267" s="22"/>
      <c r="BA9267" s="22"/>
      <c r="BB9267" s="22"/>
      <c r="BC9267" s="22"/>
      <c r="BD9267" s="22"/>
      <c r="BE9267" s="22"/>
    </row>
    <row r="9268" spans="11:57" ht="12.75">
      <c r="K9268" s="22"/>
      <c r="N9268" s="22"/>
      <c r="AR9268" s="22"/>
      <c r="AS9268" s="22"/>
      <c r="AT9268" s="22"/>
      <c r="AU9268" s="22"/>
      <c r="AV9268" s="22"/>
      <c r="AW9268" s="22"/>
      <c r="AX9268" s="22"/>
      <c r="AY9268" s="22"/>
      <c r="AZ9268" s="22"/>
      <c r="BA9268" s="22"/>
      <c r="BB9268" s="22"/>
      <c r="BC9268" s="22"/>
      <c r="BD9268" s="22"/>
      <c r="BE9268" s="22"/>
    </row>
    <row r="9269" spans="11:57" ht="12.75">
      <c r="K9269" s="22"/>
      <c r="N9269" s="22"/>
      <c r="AR9269" s="22"/>
      <c r="AS9269" s="22"/>
      <c r="AT9269" s="22"/>
      <c r="AU9269" s="22"/>
      <c r="AV9269" s="22"/>
      <c r="AW9269" s="22"/>
      <c r="AX9269" s="22"/>
      <c r="AY9269" s="22"/>
      <c r="AZ9269" s="22"/>
      <c r="BA9269" s="22"/>
      <c r="BB9269" s="22"/>
      <c r="BC9269" s="22"/>
      <c r="BD9269" s="22"/>
      <c r="BE9269" s="22"/>
    </row>
    <row r="9270" spans="11:57" ht="12.75">
      <c r="K9270" s="22"/>
      <c r="N9270" s="22"/>
      <c r="AR9270" s="22"/>
      <c r="AS9270" s="22"/>
      <c r="AT9270" s="22"/>
      <c r="AU9270" s="22"/>
      <c r="AV9270" s="22"/>
      <c r="AW9270" s="22"/>
      <c r="AX9270" s="22"/>
      <c r="AY9270" s="22"/>
      <c r="AZ9270" s="22"/>
      <c r="BA9270" s="22"/>
      <c r="BB9270" s="22"/>
      <c r="BC9270" s="22"/>
      <c r="BD9270" s="22"/>
      <c r="BE9270" s="22"/>
    </row>
    <row r="9271" spans="11:57" ht="12.75">
      <c r="K9271" s="22"/>
      <c r="N9271" s="22"/>
      <c r="AR9271" s="22"/>
      <c r="AS9271" s="22"/>
      <c r="AT9271" s="22"/>
      <c r="AU9271" s="22"/>
      <c r="AV9271" s="22"/>
      <c r="AW9271" s="22"/>
      <c r="AX9271" s="22"/>
      <c r="AY9271" s="22"/>
      <c r="AZ9271" s="22"/>
      <c r="BA9271" s="22"/>
      <c r="BB9271" s="22"/>
      <c r="BC9271" s="22"/>
      <c r="BD9271" s="22"/>
      <c r="BE9271" s="22"/>
    </row>
    <row r="9272" spans="11:57" ht="12.75">
      <c r="K9272" s="22"/>
      <c r="N9272" s="22"/>
      <c r="AR9272" s="22"/>
      <c r="AS9272" s="22"/>
      <c r="AT9272" s="22"/>
      <c r="AU9272" s="22"/>
      <c r="AV9272" s="22"/>
      <c r="AW9272" s="22"/>
      <c r="AX9272" s="22"/>
      <c r="AY9272" s="22"/>
      <c r="AZ9272" s="22"/>
      <c r="BA9272" s="22"/>
      <c r="BB9272" s="22"/>
      <c r="BC9272" s="22"/>
      <c r="BD9272" s="22"/>
      <c r="BE9272" s="22"/>
    </row>
    <row r="9273" spans="11:57" ht="12.75">
      <c r="K9273" s="22"/>
      <c r="N9273" s="22"/>
      <c r="AR9273" s="22"/>
      <c r="AS9273" s="22"/>
      <c r="AT9273" s="22"/>
      <c r="AU9273" s="22"/>
      <c r="AV9273" s="22"/>
      <c r="AW9273" s="22"/>
      <c r="AX9273" s="22"/>
      <c r="AY9273" s="22"/>
      <c r="AZ9273" s="22"/>
      <c r="BA9273" s="22"/>
      <c r="BB9273" s="22"/>
      <c r="BC9273" s="22"/>
      <c r="BD9273" s="22"/>
      <c r="BE9273" s="22"/>
    </row>
    <row r="9274" spans="11:57" ht="12.75">
      <c r="K9274" s="22"/>
      <c r="N9274" s="22"/>
      <c r="AR9274" s="22"/>
      <c r="AS9274" s="22"/>
      <c r="AT9274" s="22"/>
      <c r="AU9274" s="22"/>
      <c r="AV9274" s="22"/>
      <c r="AW9274" s="22"/>
      <c r="AX9274" s="22"/>
      <c r="AY9274" s="22"/>
      <c r="AZ9274" s="22"/>
      <c r="BA9274" s="22"/>
      <c r="BB9274" s="22"/>
      <c r="BC9274" s="22"/>
      <c r="BD9274" s="22"/>
      <c r="BE9274" s="22"/>
    </row>
    <row r="9275" spans="11:57" ht="12.75">
      <c r="K9275" s="22"/>
      <c r="N9275" s="22"/>
      <c r="AR9275" s="22"/>
      <c r="AS9275" s="22"/>
      <c r="AT9275" s="22"/>
      <c r="AU9275" s="22"/>
      <c r="AV9275" s="22"/>
      <c r="AW9275" s="22"/>
      <c r="AX9275" s="22"/>
      <c r="AY9275" s="22"/>
      <c r="AZ9275" s="22"/>
      <c r="BA9275" s="22"/>
      <c r="BB9275" s="22"/>
      <c r="BC9275" s="22"/>
      <c r="BD9275" s="22"/>
      <c r="BE9275" s="22"/>
    </row>
    <row r="9276" spans="11:57" ht="12.75">
      <c r="K9276" s="22"/>
      <c r="N9276" s="22"/>
      <c r="AR9276" s="22"/>
      <c r="AS9276" s="22"/>
      <c r="AT9276" s="22"/>
      <c r="AU9276" s="22"/>
      <c r="AV9276" s="22"/>
      <c r="AW9276" s="22"/>
      <c r="AX9276" s="22"/>
      <c r="AY9276" s="22"/>
      <c r="AZ9276" s="22"/>
      <c r="BA9276" s="22"/>
      <c r="BB9276" s="22"/>
      <c r="BC9276" s="22"/>
      <c r="BD9276" s="22"/>
      <c r="BE9276" s="22"/>
    </row>
    <row r="9277" spans="11:57" ht="12.75">
      <c r="K9277" s="22"/>
      <c r="N9277" s="22"/>
      <c r="AR9277" s="22"/>
      <c r="AS9277" s="22"/>
      <c r="AT9277" s="22"/>
      <c r="AU9277" s="22"/>
      <c r="AV9277" s="22"/>
      <c r="AW9277" s="22"/>
      <c r="AX9277" s="22"/>
      <c r="AY9277" s="22"/>
      <c r="AZ9277" s="22"/>
      <c r="BA9277" s="22"/>
      <c r="BB9277" s="22"/>
      <c r="BC9277" s="22"/>
      <c r="BD9277" s="22"/>
      <c r="BE9277" s="22"/>
    </row>
    <row r="9278" spans="11:57" ht="12.75">
      <c r="K9278" s="22"/>
      <c r="N9278" s="22"/>
      <c r="AR9278" s="22"/>
      <c r="AS9278" s="22"/>
      <c r="AT9278" s="22"/>
      <c r="AU9278" s="22"/>
      <c r="AV9278" s="22"/>
      <c r="AW9278" s="22"/>
      <c r="AX9278" s="22"/>
      <c r="AY9278" s="22"/>
      <c r="AZ9278" s="22"/>
      <c r="BA9278" s="22"/>
      <c r="BB9278" s="22"/>
      <c r="BC9278" s="22"/>
      <c r="BD9278" s="22"/>
      <c r="BE9278" s="22"/>
    </row>
    <row r="9279" spans="11:57" ht="12.75">
      <c r="K9279" s="22"/>
      <c r="N9279" s="22"/>
      <c r="AR9279" s="22"/>
      <c r="AS9279" s="22"/>
      <c r="AT9279" s="22"/>
      <c r="AU9279" s="22"/>
      <c r="AV9279" s="22"/>
      <c r="AW9279" s="22"/>
      <c r="AX9279" s="22"/>
      <c r="AY9279" s="22"/>
      <c r="AZ9279" s="22"/>
      <c r="BA9279" s="22"/>
      <c r="BB9279" s="22"/>
      <c r="BC9279" s="22"/>
      <c r="BD9279" s="22"/>
      <c r="BE9279" s="22"/>
    </row>
    <row r="9280" spans="11:57" ht="12.75">
      <c r="K9280" s="22"/>
      <c r="N9280" s="22"/>
      <c r="AR9280" s="22"/>
      <c r="AS9280" s="22"/>
      <c r="AT9280" s="22"/>
      <c r="AU9280" s="22"/>
      <c r="AV9280" s="22"/>
      <c r="AW9280" s="22"/>
      <c r="AX9280" s="22"/>
      <c r="AY9280" s="22"/>
      <c r="AZ9280" s="22"/>
      <c r="BA9280" s="22"/>
      <c r="BB9280" s="22"/>
      <c r="BC9280" s="22"/>
      <c r="BD9280" s="22"/>
      <c r="BE9280" s="22"/>
    </row>
    <row r="9281" spans="11:57" ht="12.75">
      <c r="K9281" s="22"/>
      <c r="N9281" s="22"/>
      <c r="AR9281" s="22"/>
      <c r="AS9281" s="22"/>
      <c r="AT9281" s="22"/>
      <c r="AU9281" s="22"/>
      <c r="AV9281" s="22"/>
      <c r="AW9281" s="22"/>
      <c r="AX9281" s="22"/>
      <c r="AY9281" s="22"/>
      <c r="AZ9281" s="22"/>
      <c r="BA9281" s="22"/>
      <c r="BB9281" s="22"/>
      <c r="BC9281" s="22"/>
      <c r="BD9281" s="22"/>
      <c r="BE9281" s="22"/>
    </row>
    <row r="9282" spans="11:57" ht="12.75">
      <c r="K9282" s="22"/>
      <c r="N9282" s="22"/>
      <c r="AR9282" s="22"/>
      <c r="AS9282" s="22"/>
      <c r="AT9282" s="22"/>
      <c r="AU9282" s="22"/>
      <c r="AV9282" s="22"/>
      <c r="AW9282" s="22"/>
      <c r="AX9282" s="22"/>
      <c r="AY9282" s="22"/>
      <c r="AZ9282" s="22"/>
      <c r="BA9282" s="22"/>
      <c r="BB9282" s="22"/>
      <c r="BC9282" s="22"/>
      <c r="BD9282" s="22"/>
      <c r="BE9282" s="22"/>
    </row>
    <row r="9283" spans="11:57" ht="12.75">
      <c r="K9283" s="22"/>
      <c r="N9283" s="22"/>
      <c r="AR9283" s="22"/>
      <c r="AS9283" s="22"/>
      <c r="AT9283" s="22"/>
      <c r="AU9283" s="22"/>
      <c r="AV9283" s="22"/>
      <c r="AW9283" s="22"/>
      <c r="AX9283" s="22"/>
      <c r="AY9283" s="22"/>
      <c r="AZ9283" s="22"/>
      <c r="BA9283" s="22"/>
      <c r="BB9283" s="22"/>
      <c r="BC9283" s="22"/>
      <c r="BD9283" s="22"/>
      <c r="BE9283" s="22"/>
    </row>
    <row r="9284" spans="11:57" ht="12.75">
      <c r="K9284" s="22"/>
      <c r="N9284" s="22"/>
      <c r="AR9284" s="22"/>
      <c r="AS9284" s="22"/>
      <c r="AT9284" s="22"/>
      <c r="AU9284" s="22"/>
      <c r="AV9284" s="22"/>
      <c r="AW9284" s="22"/>
      <c r="AX9284" s="22"/>
      <c r="AY9284" s="22"/>
      <c r="AZ9284" s="22"/>
      <c r="BA9284" s="22"/>
      <c r="BB9284" s="22"/>
      <c r="BC9284" s="22"/>
      <c r="BD9284" s="22"/>
      <c r="BE9284" s="22"/>
    </row>
    <row r="9285" spans="11:57" ht="12.75">
      <c r="K9285" s="22"/>
      <c r="N9285" s="22"/>
      <c r="AR9285" s="22"/>
      <c r="AS9285" s="22"/>
      <c r="AT9285" s="22"/>
      <c r="AU9285" s="22"/>
      <c r="AV9285" s="22"/>
      <c r="AW9285" s="22"/>
      <c r="AX9285" s="22"/>
      <c r="AY9285" s="22"/>
      <c r="AZ9285" s="22"/>
      <c r="BA9285" s="22"/>
      <c r="BB9285" s="22"/>
      <c r="BC9285" s="22"/>
      <c r="BD9285" s="22"/>
      <c r="BE9285" s="22"/>
    </row>
    <row r="9286" spans="11:57" ht="12.75">
      <c r="K9286" s="22"/>
      <c r="N9286" s="22"/>
      <c r="AR9286" s="22"/>
      <c r="AS9286" s="22"/>
      <c r="AT9286" s="22"/>
      <c r="AU9286" s="22"/>
      <c r="AV9286" s="22"/>
      <c r="AW9286" s="22"/>
      <c r="AX9286" s="22"/>
      <c r="AY9286" s="22"/>
      <c r="AZ9286" s="22"/>
      <c r="BA9286" s="22"/>
      <c r="BB9286" s="22"/>
      <c r="BC9286" s="22"/>
      <c r="BD9286" s="22"/>
      <c r="BE9286" s="22"/>
    </row>
    <row r="9287" spans="11:57" ht="12.75">
      <c r="K9287" s="22"/>
      <c r="N9287" s="22"/>
      <c r="AR9287" s="22"/>
      <c r="AS9287" s="22"/>
      <c r="AT9287" s="22"/>
      <c r="AU9287" s="22"/>
      <c r="AV9287" s="22"/>
      <c r="AW9287" s="22"/>
      <c r="AX9287" s="22"/>
      <c r="AY9287" s="22"/>
      <c r="AZ9287" s="22"/>
      <c r="BA9287" s="22"/>
      <c r="BB9287" s="22"/>
      <c r="BC9287" s="22"/>
      <c r="BD9287" s="22"/>
      <c r="BE9287" s="22"/>
    </row>
    <row r="9288" spans="11:57" ht="12.75">
      <c r="K9288" s="22"/>
      <c r="N9288" s="22"/>
      <c r="AR9288" s="22"/>
      <c r="AS9288" s="22"/>
      <c r="AT9288" s="22"/>
      <c r="AU9288" s="22"/>
      <c r="AV9288" s="22"/>
      <c r="AW9288" s="22"/>
      <c r="AX9288" s="22"/>
      <c r="AY9288" s="22"/>
      <c r="AZ9288" s="22"/>
      <c r="BA9288" s="22"/>
      <c r="BB9288" s="22"/>
      <c r="BC9288" s="22"/>
      <c r="BD9288" s="22"/>
      <c r="BE9288" s="22"/>
    </row>
    <row r="9289" spans="11:57" ht="12.75">
      <c r="K9289" s="22"/>
      <c r="N9289" s="22"/>
      <c r="AR9289" s="22"/>
      <c r="AS9289" s="22"/>
      <c r="AT9289" s="22"/>
      <c r="AU9289" s="22"/>
      <c r="AV9289" s="22"/>
      <c r="AW9289" s="22"/>
      <c r="AX9289" s="22"/>
      <c r="AY9289" s="22"/>
      <c r="AZ9289" s="22"/>
      <c r="BA9289" s="22"/>
      <c r="BB9289" s="22"/>
      <c r="BC9289" s="22"/>
      <c r="BD9289" s="22"/>
      <c r="BE9289" s="22"/>
    </row>
    <row r="9290" spans="11:57" ht="12.75">
      <c r="K9290" s="22"/>
      <c r="N9290" s="22"/>
      <c r="AR9290" s="22"/>
      <c r="AS9290" s="22"/>
      <c r="AT9290" s="22"/>
      <c r="AU9290" s="22"/>
      <c r="AV9290" s="22"/>
      <c r="AW9290" s="22"/>
      <c r="AX9290" s="22"/>
      <c r="AY9290" s="22"/>
      <c r="AZ9290" s="22"/>
      <c r="BA9290" s="22"/>
      <c r="BB9290" s="22"/>
      <c r="BC9290" s="22"/>
      <c r="BD9290" s="22"/>
      <c r="BE9290" s="22"/>
    </row>
    <row r="9291" spans="11:57" ht="12.75">
      <c r="K9291" s="22"/>
      <c r="N9291" s="22"/>
      <c r="AR9291" s="22"/>
      <c r="AS9291" s="22"/>
      <c r="AT9291" s="22"/>
      <c r="AU9291" s="22"/>
      <c r="AV9291" s="22"/>
      <c r="AW9291" s="22"/>
      <c r="AX9291" s="22"/>
      <c r="AY9291" s="22"/>
      <c r="AZ9291" s="22"/>
      <c r="BA9291" s="22"/>
      <c r="BB9291" s="22"/>
      <c r="BC9291" s="22"/>
      <c r="BD9291" s="22"/>
      <c r="BE9291" s="22"/>
    </row>
    <row r="9292" spans="11:57" ht="12.75">
      <c r="K9292" s="22"/>
      <c r="N9292" s="22"/>
      <c r="AR9292" s="22"/>
      <c r="AS9292" s="22"/>
      <c r="AT9292" s="22"/>
      <c r="AU9292" s="22"/>
      <c r="AV9292" s="22"/>
      <c r="AW9292" s="22"/>
      <c r="AX9292" s="22"/>
      <c r="AY9292" s="22"/>
      <c r="AZ9292" s="22"/>
      <c r="BA9292" s="22"/>
      <c r="BB9292" s="22"/>
      <c r="BC9292" s="22"/>
      <c r="BD9292" s="22"/>
      <c r="BE9292" s="22"/>
    </row>
    <row r="9293" spans="11:57" ht="12.75">
      <c r="K9293" s="22"/>
      <c r="N9293" s="22"/>
      <c r="AR9293" s="22"/>
      <c r="AS9293" s="22"/>
      <c r="AT9293" s="22"/>
      <c r="AU9293" s="22"/>
      <c r="AV9293" s="22"/>
      <c r="AW9293" s="22"/>
      <c r="AX9293" s="22"/>
      <c r="AY9293" s="22"/>
      <c r="AZ9293" s="22"/>
      <c r="BA9293" s="22"/>
      <c r="BB9293" s="22"/>
      <c r="BC9293" s="22"/>
      <c r="BD9293" s="22"/>
      <c r="BE9293" s="22"/>
    </row>
    <row r="9294" spans="11:57" ht="12.75">
      <c r="K9294" s="22"/>
      <c r="N9294" s="22"/>
      <c r="AR9294" s="22"/>
      <c r="AS9294" s="22"/>
      <c r="AT9294" s="22"/>
      <c r="AU9294" s="22"/>
      <c r="AV9294" s="22"/>
      <c r="AW9294" s="22"/>
      <c r="AX9294" s="22"/>
      <c r="AY9294" s="22"/>
      <c r="AZ9294" s="22"/>
      <c r="BA9294" s="22"/>
      <c r="BB9294" s="22"/>
      <c r="BC9294" s="22"/>
      <c r="BD9294" s="22"/>
      <c r="BE9294" s="22"/>
    </row>
    <row r="9295" spans="11:57" ht="12.75">
      <c r="K9295" s="22"/>
      <c r="N9295" s="22"/>
      <c r="AR9295" s="22"/>
      <c r="AS9295" s="22"/>
      <c r="AT9295" s="22"/>
      <c r="AU9295" s="22"/>
      <c r="AV9295" s="22"/>
      <c r="AW9295" s="22"/>
      <c r="AX9295" s="22"/>
      <c r="AY9295" s="22"/>
      <c r="AZ9295" s="22"/>
      <c r="BA9295" s="22"/>
      <c r="BB9295" s="22"/>
      <c r="BC9295" s="22"/>
      <c r="BD9295" s="22"/>
      <c r="BE9295" s="22"/>
    </row>
    <row r="9296" spans="11:57" ht="12.75">
      <c r="K9296" s="22"/>
      <c r="N9296" s="22"/>
      <c r="AR9296" s="22"/>
      <c r="AS9296" s="22"/>
      <c r="AT9296" s="22"/>
      <c r="AU9296" s="22"/>
      <c r="AV9296" s="22"/>
      <c r="AW9296" s="22"/>
      <c r="AX9296" s="22"/>
      <c r="AY9296" s="22"/>
      <c r="AZ9296" s="22"/>
      <c r="BA9296" s="22"/>
      <c r="BB9296" s="22"/>
      <c r="BC9296" s="22"/>
      <c r="BD9296" s="22"/>
      <c r="BE9296" s="22"/>
    </row>
    <row r="9297" spans="11:57" ht="12.75">
      <c r="K9297" s="22"/>
      <c r="N9297" s="22"/>
      <c r="AR9297" s="22"/>
      <c r="AS9297" s="22"/>
      <c r="AT9297" s="22"/>
      <c r="AU9297" s="22"/>
      <c r="AV9297" s="22"/>
      <c r="AW9297" s="22"/>
      <c r="AX9297" s="22"/>
      <c r="AY9297" s="22"/>
      <c r="AZ9297" s="22"/>
      <c r="BA9297" s="22"/>
      <c r="BB9297" s="22"/>
      <c r="BC9297" s="22"/>
      <c r="BD9297" s="22"/>
      <c r="BE9297" s="22"/>
    </row>
    <row r="9298" spans="11:57" ht="12.75">
      <c r="K9298" s="22"/>
      <c r="N9298" s="22"/>
      <c r="AR9298" s="22"/>
      <c r="AS9298" s="22"/>
      <c r="AT9298" s="22"/>
      <c r="AU9298" s="22"/>
      <c r="AV9298" s="22"/>
      <c r="AW9298" s="22"/>
      <c r="AX9298" s="22"/>
      <c r="AY9298" s="22"/>
      <c r="AZ9298" s="22"/>
      <c r="BA9298" s="22"/>
      <c r="BB9298" s="22"/>
      <c r="BC9298" s="22"/>
      <c r="BD9298" s="22"/>
      <c r="BE9298" s="22"/>
    </row>
    <row r="9299" spans="11:57" ht="12.75">
      <c r="K9299" s="22"/>
      <c r="N9299" s="22"/>
      <c r="AR9299" s="22"/>
      <c r="AS9299" s="22"/>
      <c r="AT9299" s="22"/>
      <c r="AU9299" s="22"/>
      <c r="AV9299" s="22"/>
      <c r="AW9299" s="22"/>
      <c r="AX9299" s="22"/>
      <c r="AY9299" s="22"/>
      <c r="AZ9299" s="22"/>
      <c r="BA9299" s="22"/>
      <c r="BB9299" s="22"/>
      <c r="BC9299" s="22"/>
      <c r="BD9299" s="22"/>
      <c r="BE9299" s="22"/>
    </row>
    <row r="9300" spans="11:57" ht="12.75">
      <c r="K9300" s="22"/>
      <c r="N9300" s="22"/>
      <c r="AR9300" s="22"/>
      <c r="AS9300" s="22"/>
      <c r="AT9300" s="22"/>
      <c r="AU9300" s="22"/>
      <c r="AV9300" s="22"/>
      <c r="AW9300" s="22"/>
      <c r="AX9300" s="22"/>
      <c r="AY9300" s="22"/>
      <c r="AZ9300" s="22"/>
      <c r="BA9300" s="22"/>
      <c r="BB9300" s="22"/>
      <c r="BC9300" s="22"/>
      <c r="BD9300" s="22"/>
      <c r="BE9300" s="22"/>
    </row>
    <row r="9301" spans="11:57" ht="12.75">
      <c r="K9301" s="22"/>
      <c r="N9301" s="22"/>
      <c r="AR9301" s="22"/>
      <c r="AS9301" s="22"/>
      <c r="AT9301" s="22"/>
      <c r="AU9301" s="22"/>
      <c r="AV9301" s="22"/>
      <c r="AW9301" s="22"/>
      <c r="AX9301" s="22"/>
      <c r="AY9301" s="22"/>
      <c r="AZ9301" s="22"/>
      <c r="BA9301" s="22"/>
      <c r="BB9301" s="22"/>
      <c r="BC9301" s="22"/>
      <c r="BD9301" s="22"/>
      <c r="BE9301" s="22"/>
    </row>
    <row r="9302" spans="11:57" ht="12.75">
      <c r="K9302" s="22"/>
      <c r="N9302" s="22"/>
      <c r="AR9302" s="22"/>
      <c r="AS9302" s="22"/>
      <c r="AT9302" s="22"/>
      <c r="AU9302" s="22"/>
      <c r="AV9302" s="22"/>
      <c r="AW9302" s="22"/>
      <c r="AX9302" s="22"/>
      <c r="AY9302" s="22"/>
      <c r="AZ9302" s="22"/>
      <c r="BA9302" s="22"/>
      <c r="BB9302" s="22"/>
      <c r="BC9302" s="22"/>
      <c r="BD9302" s="22"/>
      <c r="BE9302" s="22"/>
    </row>
    <row r="9303" spans="11:57" ht="12.75">
      <c r="K9303" s="22"/>
      <c r="N9303" s="22"/>
      <c r="AR9303" s="22"/>
      <c r="AS9303" s="22"/>
      <c r="AT9303" s="22"/>
      <c r="AU9303" s="22"/>
      <c r="AV9303" s="22"/>
      <c r="AW9303" s="22"/>
      <c r="AX9303" s="22"/>
      <c r="AY9303" s="22"/>
      <c r="AZ9303" s="22"/>
      <c r="BA9303" s="22"/>
      <c r="BB9303" s="22"/>
      <c r="BC9303" s="22"/>
      <c r="BD9303" s="22"/>
      <c r="BE9303" s="22"/>
    </row>
    <row r="9304" spans="11:57" ht="12.75">
      <c r="K9304" s="22"/>
      <c r="N9304" s="22"/>
      <c r="AR9304" s="22"/>
      <c r="AS9304" s="22"/>
      <c r="AT9304" s="22"/>
      <c r="AU9304" s="22"/>
      <c r="AV9304" s="22"/>
      <c r="AW9304" s="22"/>
      <c r="AX9304" s="22"/>
      <c r="AY9304" s="22"/>
      <c r="AZ9304" s="22"/>
      <c r="BA9304" s="22"/>
      <c r="BB9304" s="22"/>
      <c r="BC9304" s="22"/>
      <c r="BD9304" s="22"/>
      <c r="BE9304" s="22"/>
    </row>
    <row r="9305" spans="11:57" ht="12.75">
      <c r="K9305" s="22"/>
      <c r="N9305" s="22"/>
      <c r="AR9305" s="22"/>
      <c r="AS9305" s="22"/>
      <c r="AT9305" s="22"/>
      <c r="AU9305" s="22"/>
      <c r="AV9305" s="22"/>
      <c r="AW9305" s="22"/>
      <c r="AX9305" s="22"/>
      <c r="AY9305" s="22"/>
      <c r="AZ9305" s="22"/>
      <c r="BA9305" s="22"/>
      <c r="BB9305" s="22"/>
      <c r="BC9305" s="22"/>
      <c r="BD9305" s="22"/>
      <c r="BE9305" s="22"/>
    </row>
    <row r="9306" spans="11:57" ht="12.75">
      <c r="K9306" s="22"/>
      <c r="N9306" s="22"/>
      <c r="AR9306" s="22"/>
      <c r="AS9306" s="22"/>
      <c r="AT9306" s="22"/>
      <c r="AU9306" s="22"/>
      <c r="AV9306" s="22"/>
      <c r="AW9306" s="22"/>
      <c r="AX9306" s="22"/>
      <c r="AY9306" s="22"/>
      <c r="AZ9306" s="22"/>
      <c r="BA9306" s="22"/>
      <c r="BB9306" s="22"/>
      <c r="BC9306" s="22"/>
      <c r="BD9306" s="22"/>
      <c r="BE9306" s="22"/>
    </row>
    <row r="9307" spans="11:57" ht="12.75">
      <c r="K9307" s="22"/>
      <c r="N9307" s="22"/>
      <c r="AR9307" s="22"/>
      <c r="AS9307" s="22"/>
      <c r="AT9307" s="22"/>
      <c r="AU9307" s="22"/>
      <c r="AV9307" s="22"/>
      <c r="AW9307" s="22"/>
      <c r="AX9307" s="22"/>
      <c r="AY9307" s="22"/>
      <c r="AZ9307" s="22"/>
      <c r="BA9307" s="22"/>
      <c r="BB9307" s="22"/>
      <c r="BC9307" s="22"/>
      <c r="BD9307" s="22"/>
      <c r="BE9307" s="22"/>
    </row>
    <row r="9308" spans="11:57" ht="12.75">
      <c r="K9308" s="22"/>
      <c r="N9308" s="22"/>
      <c r="AR9308" s="22"/>
      <c r="AS9308" s="22"/>
      <c r="AT9308" s="22"/>
      <c r="AU9308" s="22"/>
      <c r="AV9308" s="22"/>
      <c r="AW9308" s="22"/>
      <c r="AX9308" s="22"/>
      <c r="AY9308" s="22"/>
      <c r="AZ9308" s="22"/>
      <c r="BA9308" s="22"/>
      <c r="BB9308" s="22"/>
      <c r="BC9308" s="22"/>
      <c r="BD9308" s="22"/>
      <c r="BE9308" s="22"/>
    </row>
    <row r="9309" spans="11:57" ht="12.75">
      <c r="K9309" s="22"/>
      <c r="N9309" s="22"/>
      <c r="AR9309" s="22"/>
      <c r="AS9309" s="22"/>
      <c r="AT9309" s="22"/>
      <c r="AU9309" s="22"/>
      <c r="AV9309" s="22"/>
      <c r="AW9309" s="22"/>
      <c r="AX9309" s="22"/>
      <c r="AY9309" s="22"/>
      <c r="AZ9309" s="22"/>
      <c r="BA9309" s="22"/>
      <c r="BB9309" s="22"/>
      <c r="BC9309" s="22"/>
      <c r="BD9309" s="22"/>
      <c r="BE9309" s="22"/>
    </row>
    <row r="9310" spans="11:57" ht="12.75">
      <c r="K9310" s="22"/>
      <c r="N9310" s="22"/>
      <c r="AR9310" s="22"/>
      <c r="AS9310" s="22"/>
      <c r="AT9310" s="22"/>
      <c r="AU9310" s="22"/>
      <c r="AV9310" s="22"/>
      <c r="AW9310" s="22"/>
      <c r="AX9310" s="22"/>
      <c r="AY9310" s="22"/>
      <c r="AZ9310" s="22"/>
      <c r="BA9310" s="22"/>
      <c r="BB9310" s="22"/>
      <c r="BC9310" s="22"/>
      <c r="BD9310" s="22"/>
      <c r="BE9310" s="22"/>
    </row>
    <row r="9311" spans="11:57" ht="12.75">
      <c r="K9311" s="22"/>
      <c r="N9311" s="22"/>
      <c r="AR9311" s="22"/>
      <c r="AS9311" s="22"/>
      <c r="AT9311" s="22"/>
      <c r="AU9311" s="22"/>
      <c r="AV9311" s="22"/>
      <c r="AW9311" s="22"/>
      <c r="AX9311" s="22"/>
      <c r="AY9311" s="22"/>
      <c r="AZ9311" s="22"/>
      <c r="BA9311" s="22"/>
      <c r="BB9311" s="22"/>
      <c r="BC9311" s="22"/>
      <c r="BD9311" s="22"/>
      <c r="BE9311" s="22"/>
    </row>
    <row r="9312" spans="11:57" ht="12.75">
      <c r="K9312" s="22"/>
      <c r="N9312" s="22"/>
      <c r="AR9312" s="22"/>
      <c r="AS9312" s="22"/>
      <c r="AT9312" s="22"/>
      <c r="AU9312" s="22"/>
      <c r="AV9312" s="22"/>
      <c r="AW9312" s="22"/>
      <c r="AX9312" s="22"/>
      <c r="AY9312" s="22"/>
      <c r="AZ9312" s="22"/>
      <c r="BA9312" s="22"/>
      <c r="BB9312" s="22"/>
      <c r="BC9312" s="22"/>
      <c r="BD9312" s="22"/>
      <c r="BE9312" s="22"/>
    </row>
    <row r="9313" spans="11:57" ht="12.75">
      <c r="K9313" s="22"/>
      <c r="N9313" s="22"/>
      <c r="AR9313" s="22"/>
      <c r="AS9313" s="22"/>
      <c r="AT9313" s="22"/>
      <c r="AU9313" s="22"/>
      <c r="AV9313" s="22"/>
      <c r="AW9313" s="22"/>
      <c r="AX9313" s="22"/>
      <c r="AY9313" s="22"/>
      <c r="AZ9313" s="22"/>
      <c r="BA9313" s="22"/>
      <c r="BB9313" s="22"/>
      <c r="BC9313" s="22"/>
      <c r="BD9313" s="22"/>
      <c r="BE9313" s="22"/>
    </row>
    <row r="9314" spans="11:57" ht="12.75">
      <c r="K9314" s="22"/>
      <c r="N9314" s="22"/>
      <c r="AR9314" s="22"/>
      <c r="AS9314" s="22"/>
      <c r="AT9314" s="22"/>
      <c r="AU9314" s="22"/>
      <c r="AV9314" s="22"/>
      <c r="AW9314" s="22"/>
      <c r="AX9314" s="22"/>
      <c r="AY9314" s="22"/>
      <c r="AZ9314" s="22"/>
      <c r="BA9314" s="22"/>
      <c r="BB9314" s="22"/>
      <c r="BC9314" s="22"/>
      <c r="BD9314" s="22"/>
      <c r="BE9314" s="22"/>
    </row>
    <row r="9315" spans="11:57" ht="12.75">
      <c r="K9315" s="22"/>
      <c r="N9315" s="22"/>
      <c r="AR9315" s="22"/>
      <c r="AS9315" s="22"/>
      <c r="AT9315" s="22"/>
      <c r="AU9315" s="22"/>
      <c r="AV9315" s="22"/>
      <c r="AW9315" s="22"/>
      <c r="AX9315" s="22"/>
      <c r="AY9315" s="22"/>
      <c r="AZ9315" s="22"/>
      <c r="BA9315" s="22"/>
      <c r="BB9315" s="22"/>
      <c r="BC9315" s="22"/>
      <c r="BD9315" s="22"/>
      <c r="BE9315" s="22"/>
    </row>
    <row r="9316" spans="11:57" ht="12.75">
      <c r="K9316" s="22"/>
      <c r="N9316" s="22"/>
      <c r="AR9316" s="22"/>
      <c r="AS9316" s="22"/>
      <c r="AT9316" s="22"/>
      <c r="AU9316" s="22"/>
      <c r="AV9316" s="22"/>
      <c r="AW9316" s="22"/>
      <c r="AX9316" s="22"/>
      <c r="AY9316" s="22"/>
      <c r="AZ9316" s="22"/>
      <c r="BA9316" s="22"/>
      <c r="BB9316" s="22"/>
      <c r="BC9316" s="22"/>
      <c r="BD9316" s="22"/>
      <c r="BE9316" s="22"/>
    </row>
    <row r="9317" spans="11:57" ht="12.75">
      <c r="K9317" s="22"/>
      <c r="N9317" s="22"/>
      <c r="AR9317" s="22"/>
      <c r="AS9317" s="22"/>
      <c r="AT9317" s="22"/>
      <c r="AU9317" s="22"/>
      <c r="AV9317" s="22"/>
      <c r="AW9317" s="22"/>
      <c r="AX9317" s="22"/>
      <c r="AY9317" s="22"/>
      <c r="AZ9317" s="22"/>
      <c r="BA9317" s="22"/>
      <c r="BB9317" s="22"/>
      <c r="BC9317" s="22"/>
      <c r="BD9317" s="22"/>
      <c r="BE9317" s="22"/>
    </row>
    <row r="9318" spans="11:57" ht="12.75">
      <c r="K9318" s="22"/>
      <c r="N9318" s="22"/>
      <c r="AR9318" s="22"/>
      <c r="AS9318" s="22"/>
      <c r="AT9318" s="22"/>
      <c r="AU9318" s="22"/>
      <c r="AV9318" s="22"/>
      <c r="AW9318" s="22"/>
      <c r="AX9318" s="22"/>
      <c r="AY9318" s="22"/>
      <c r="AZ9318" s="22"/>
      <c r="BA9318" s="22"/>
      <c r="BB9318" s="22"/>
      <c r="BC9318" s="22"/>
      <c r="BD9318" s="22"/>
      <c r="BE9318" s="22"/>
    </row>
    <row r="9319" spans="11:57" ht="12.75">
      <c r="K9319" s="22"/>
      <c r="N9319" s="22"/>
      <c r="AR9319" s="22"/>
      <c r="AS9319" s="22"/>
      <c r="AT9319" s="22"/>
      <c r="AU9319" s="22"/>
      <c r="AV9319" s="22"/>
      <c r="AW9319" s="22"/>
      <c r="AX9319" s="22"/>
      <c r="AY9319" s="22"/>
      <c r="AZ9319" s="22"/>
      <c r="BA9319" s="22"/>
      <c r="BB9319" s="22"/>
      <c r="BC9319" s="22"/>
      <c r="BD9319" s="22"/>
      <c r="BE9319" s="22"/>
    </row>
    <row r="9320" spans="11:57" ht="12.75">
      <c r="K9320" s="22"/>
      <c r="N9320" s="22"/>
      <c r="AR9320" s="22"/>
      <c r="AS9320" s="22"/>
      <c r="AT9320" s="22"/>
      <c r="AU9320" s="22"/>
      <c r="AV9320" s="22"/>
      <c r="AW9320" s="22"/>
      <c r="AX9320" s="22"/>
      <c r="AY9320" s="22"/>
      <c r="AZ9320" s="22"/>
      <c r="BA9320" s="22"/>
      <c r="BB9320" s="22"/>
      <c r="BC9320" s="22"/>
      <c r="BD9320" s="22"/>
      <c r="BE9320" s="22"/>
    </row>
    <row r="9321" spans="11:57" ht="12.75">
      <c r="K9321" s="22"/>
      <c r="N9321" s="22"/>
      <c r="AR9321" s="22"/>
      <c r="AS9321" s="22"/>
      <c r="AT9321" s="22"/>
      <c r="AU9321" s="22"/>
      <c r="AV9321" s="22"/>
      <c r="AW9321" s="22"/>
      <c r="AX9321" s="22"/>
      <c r="AY9321" s="22"/>
      <c r="AZ9321" s="22"/>
      <c r="BA9321" s="22"/>
      <c r="BB9321" s="22"/>
      <c r="BC9321" s="22"/>
      <c r="BD9321" s="22"/>
      <c r="BE9321" s="22"/>
    </row>
    <row r="9322" spans="11:57" ht="12.75">
      <c r="K9322" s="22"/>
      <c r="N9322" s="22"/>
      <c r="AR9322" s="22"/>
      <c r="AS9322" s="22"/>
      <c r="AT9322" s="22"/>
      <c r="AU9322" s="22"/>
      <c r="AV9322" s="22"/>
      <c r="AW9322" s="22"/>
      <c r="AX9322" s="22"/>
      <c r="AY9322" s="22"/>
      <c r="AZ9322" s="22"/>
      <c r="BA9322" s="22"/>
      <c r="BB9322" s="22"/>
      <c r="BC9322" s="22"/>
      <c r="BD9322" s="22"/>
      <c r="BE9322" s="22"/>
    </row>
    <row r="9323" spans="11:57" ht="12.75">
      <c r="K9323" s="22"/>
      <c r="N9323" s="22"/>
      <c r="AR9323" s="22"/>
      <c r="AS9323" s="22"/>
      <c r="AT9323" s="22"/>
      <c r="AU9323" s="22"/>
      <c r="AV9323" s="22"/>
      <c r="AW9323" s="22"/>
      <c r="AX9323" s="22"/>
      <c r="AY9323" s="22"/>
      <c r="AZ9323" s="22"/>
      <c r="BA9323" s="22"/>
      <c r="BB9323" s="22"/>
      <c r="BC9323" s="22"/>
      <c r="BD9323" s="22"/>
      <c r="BE9323" s="22"/>
    </row>
    <row r="9324" spans="11:57" ht="12.75">
      <c r="K9324" s="22"/>
      <c r="N9324" s="22"/>
      <c r="AR9324" s="22"/>
      <c r="AS9324" s="22"/>
      <c r="AT9324" s="22"/>
      <c r="AU9324" s="22"/>
      <c r="AV9324" s="22"/>
      <c r="AW9324" s="22"/>
      <c r="AX9324" s="22"/>
      <c r="AY9324" s="22"/>
      <c r="AZ9324" s="22"/>
      <c r="BA9324" s="22"/>
      <c r="BB9324" s="22"/>
      <c r="BC9324" s="22"/>
      <c r="BD9324" s="22"/>
      <c r="BE9324" s="22"/>
    </row>
    <row r="9325" spans="11:57" ht="12.75">
      <c r="K9325" s="22"/>
      <c r="N9325" s="22"/>
      <c r="AR9325" s="22"/>
      <c r="AS9325" s="22"/>
      <c r="AT9325" s="22"/>
      <c r="AU9325" s="22"/>
      <c r="AV9325" s="22"/>
      <c r="AW9325" s="22"/>
      <c r="AX9325" s="22"/>
      <c r="AY9325" s="22"/>
      <c r="AZ9325" s="22"/>
      <c r="BA9325" s="22"/>
      <c r="BB9325" s="22"/>
      <c r="BC9325" s="22"/>
      <c r="BD9325" s="22"/>
      <c r="BE9325" s="22"/>
    </row>
    <row r="9326" spans="11:57" ht="12.75">
      <c r="K9326" s="22"/>
      <c r="N9326" s="22"/>
      <c r="AR9326" s="22"/>
      <c r="AS9326" s="22"/>
      <c r="AT9326" s="22"/>
      <c r="AU9326" s="22"/>
      <c r="AV9326" s="22"/>
      <c r="AW9326" s="22"/>
      <c r="AX9326" s="22"/>
      <c r="AY9326" s="22"/>
      <c r="AZ9326" s="22"/>
      <c r="BA9326" s="22"/>
      <c r="BB9326" s="22"/>
      <c r="BC9326" s="22"/>
      <c r="BD9326" s="22"/>
      <c r="BE9326" s="22"/>
    </row>
    <row r="9327" spans="11:57" ht="12.75">
      <c r="K9327" s="22"/>
      <c r="N9327" s="22"/>
      <c r="AR9327" s="22"/>
      <c r="AS9327" s="22"/>
      <c r="AT9327" s="22"/>
      <c r="AU9327" s="22"/>
      <c r="AV9327" s="22"/>
      <c r="AW9327" s="22"/>
      <c r="AX9327" s="22"/>
      <c r="AY9327" s="22"/>
      <c r="AZ9327" s="22"/>
      <c r="BA9327" s="22"/>
      <c r="BB9327" s="22"/>
      <c r="BC9327" s="22"/>
      <c r="BD9327" s="22"/>
      <c r="BE9327" s="22"/>
    </row>
    <row r="9328" spans="11:57" ht="12.75">
      <c r="K9328" s="22"/>
      <c r="N9328" s="22"/>
      <c r="AR9328" s="22"/>
      <c r="AS9328" s="22"/>
      <c r="AT9328" s="22"/>
      <c r="AU9328" s="22"/>
      <c r="AV9328" s="22"/>
      <c r="AW9328" s="22"/>
      <c r="AX9328" s="22"/>
      <c r="AY9328" s="22"/>
      <c r="AZ9328" s="22"/>
      <c r="BA9328" s="22"/>
      <c r="BB9328" s="22"/>
      <c r="BC9328" s="22"/>
      <c r="BD9328" s="22"/>
      <c r="BE9328" s="22"/>
    </row>
    <row r="9329" spans="11:57" ht="12.75">
      <c r="K9329" s="22"/>
      <c r="N9329" s="22"/>
      <c r="AR9329" s="22"/>
      <c r="AS9329" s="22"/>
      <c r="AT9329" s="22"/>
      <c r="AU9329" s="22"/>
      <c r="AV9329" s="22"/>
      <c r="AW9329" s="22"/>
      <c r="AX9329" s="22"/>
      <c r="AY9329" s="22"/>
      <c r="AZ9329" s="22"/>
      <c r="BA9329" s="22"/>
      <c r="BB9329" s="22"/>
      <c r="BC9329" s="22"/>
      <c r="BD9329" s="22"/>
      <c r="BE9329" s="22"/>
    </row>
    <row r="9330" spans="11:57" ht="12.75">
      <c r="K9330" s="22"/>
      <c r="N9330" s="22"/>
      <c r="AR9330" s="22"/>
      <c r="AS9330" s="22"/>
      <c r="AT9330" s="22"/>
      <c r="AU9330" s="22"/>
      <c r="AV9330" s="22"/>
      <c r="AW9330" s="22"/>
      <c r="AX9330" s="22"/>
      <c r="AY9330" s="22"/>
      <c r="AZ9330" s="22"/>
      <c r="BA9330" s="22"/>
      <c r="BB9330" s="22"/>
      <c r="BC9330" s="22"/>
      <c r="BD9330" s="22"/>
      <c r="BE9330" s="22"/>
    </row>
    <row r="9331" spans="11:57" ht="12.75">
      <c r="K9331" s="22"/>
      <c r="N9331" s="22"/>
      <c r="AR9331" s="22"/>
      <c r="AS9331" s="22"/>
      <c r="AT9331" s="22"/>
      <c r="AU9331" s="22"/>
      <c r="AV9331" s="22"/>
      <c r="AW9331" s="22"/>
      <c r="AX9331" s="22"/>
      <c r="AY9331" s="22"/>
      <c r="AZ9331" s="22"/>
      <c r="BA9331" s="22"/>
      <c r="BB9331" s="22"/>
      <c r="BC9331" s="22"/>
      <c r="BD9331" s="22"/>
      <c r="BE9331" s="22"/>
    </row>
    <row r="9332" spans="11:57" ht="12.75">
      <c r="K9332" s="22"/>
      <c r="N9332" s="22"/>
      <c r="AR9332" s="22"/>
      <c r="AS9332" s="22"/>
      <c r="AT9332" s="22"/>
      <c r="AU9332" s="22"/>
      <c r="AV9332" s="22"/>
      <c r="AW9332" s="22"/>
      <c r="AX9332" s="22"/>
      <c r="AY9332" s="22"/>
      <c r="AZ9332" s="22"/>
      <c r="BA9332" s="22"/>
      <c r="BB9332" s="22"/>
      <c r="BC9332" s="22"/>
      <c r="BD9332" s="22"/>
      <c r="BE9332" s="22"/>
    </row>
    <row r="9333" spans="11:57" ht="12.75">
      <c r="K9333" s="22"/>
      <c r="N9333" s="22"/>
      <c r="AR9333" s="22"/>
      <c r="AS9333" s="22"/>
      <c r="AT9333" s="22"/>
      <c r="AU9333" s="22"/>
      <c r="AV9333" s="22"/>
      <c r="AW9333" s="22"/>
      <c r="AX9333" s="22"/>
      <c r="AY9333" s="22"/>
      <c r="AZ9333" s="22"/>
      <c r="BA9333" s="22"/>
      <c r="BB9333" s="22"/>
      <c r="BC9333" s="22"/>
      <c r="BD9333" s="22"/>
      <c r="BE9333" s="22"/>
    </row>
    <row r="9334" spans="11:57" ht="12.75">
      <c r="K9334" s="22"/>
      <c r="N9334" s="22"/>
      <c r="AR9334" s="22"/>
      <c r="AS9334" s="22"/>
      <c r="AT9334" s="22"/>
      <c r="AU9334" s="22"/>
      <c r="AV9334" s="22"/>
      <c r="AW9334" s="22"/>
      <c r="AX9334" s="22"/>
      <c r="AY9334" s="22"/>
      <c r="AZ9334" s="22"/>
      <c r="BA9334" s="22"/>
      <c r="BB9334" s="22"/>
      <c r="BC9334" s="22"/>
      <c r="BD9334" s="22"/>
      <c r="BE9334" s="22"/>
    </row>
    <row r="9335" spans="11:57" ht="12.75">
      <c r="K9335" s="22"/>
      <c r="N9335" s="22"/>
      <c r="AR9335" s="22"/>
      <c r="AS9335" s="22"/>
      <c r="AT9335" s="22"/>
      <c r="AU9335" s="22"/>
      <c r="AV9335" s="22"/>
      <c r="AW9335" s="22"/>
      <c r="AX9335" s="22"/>
      <c r="AY9335" s="22"/>
      <c r="AZ9335" s="22"/>
      <c r="BA9335" s="22"/>
      <c r="BB9335" s="22"/>
      <c r="BC9335" s="22"/>
      <c r="BD9335" s="22"/>
      <c r="BE9335" s="22"/>
    </row>
    <row r="9336" spans="11:57" ht="12.75">
      <c r="K9336" s="22"/>
      <c r="N9336" s="22"/>
      <c r="AR9336" s="22"/>
      <c r="AS9336" s="22"/>
      <c r="AT9336" s="22"/>
      <c r="AU9336" s="22"/>
      <c r="AV9336" s="22"/>
      <c r="AW9336" s="22"/>
      <c r="AX9336" s="22"/>
      <c r="AY9336" s="22"/>
      <c r="AZ9336" s="22"/>
      <c r="BA9336" s="22"/>
      <c r="BB9336" s="22"/>
      <c r="BC9336" s="22"/>
      <c r="BD9336" s="22"/>
      <c r="BE9336" s="22"/>
    </row>
    <row r="9337" spans="11:57" ht="12.75">
      <c r="K9337" s="22"/>
      <c r="N9337" s="22"/>
      <c r="AR9337" s="22"/>
      <c r="AS9337" s="22"/>
      <c r="AT9337" s="22"/>
      <c r="AU9337" s="22"/>
      <c r="AV9337" s="22"/>
      <c r="AW9337" s="22"/>
      <c r="AX9337" s="22"/>
      <c r="AY9337" s="22"/>
      <c r="AZ9337" s="22"/>
      <c r="BA9337" s="22"/>
      <c r="BB9337" s="22"/>
      <c r="BC9337" s="22"/>
      <c r="BD9337" s="22"/>
      <c r="BE9337" s="22"/>
    </row>
    <row r="9338" spans="11:57" ht="12.75">
      <c r="K9338" s="22"/>
      <c r="N9338" s="22"/>
      <c r="AR9338" s="22"/>
      <c r="AS9338" s="22"/>
      <c r="AT9338" s="22"/>
      <c r="AU9338" s="22"/>
      <c r="AV9338" s="22"/>
      <c r="AW9338" s="22"/>
      <c r="AX9338" s="22"/>
      <c r="AY9338" s="22"/>
      <c r="AZ9338" s="22"/>
      <c r="BA9338" s="22"/>
      <c r="BB9338" s="22"/>
      <c r="BC9338" s="22"/>
      <c r="BD9338" s="22"/>
      <c r="BE9338" s="22"/>
    </row>
    <row r="9339" spans="11:57" ht="12.75">
      <c r="K9339" s="22"/>
      <c r="N9339" s="22"/>
      <c r="AR9339" s="22"/>
      <c r="AS9339" s="22"/>
      <c r="AT9339" s="22"/>
      <c r="AU9339" s="22"/>
      <c r="AV9339" s="22"/>
      <c r="AW9339" s="22"/>
      <c r="AX9339" s="22"/>
      <c r="AY9339" s="22"/>
      <c r="AZ9339" s="22"/>
      <c r="BA9339" s="22"/>
      <c r="BB9339" s="22"/>
      <c r="BC9339" s="22"/>
      <c r="BD9339" s="22"/>
      <c r="BE9339" s="22"/>
    </row>
    <row r="9340" spans="11:57" ht="12.75">
      <c r="K9340" s="22"/>
      <c r="N9340" s="22"/>
      <c r="AR9340" s="22"/>
      <c r="AS9340" s="22"/>
      <c r="AT9340" s="22"/>
      <c r="AU9340" s="22"/>
      <c r="AV9340" s="22"/>
      <c r="AW9340" s="22"/>
      <c r="AX9340" s="22"/>
      <c r="AY9340" s="22"/>
      <c r="AZ9340" s="22"/>
      <c r="BA9340" s="22"/>
      <c r="BB9340" s="22"/>
      <c r="BC9340" s="22"/>
      <c r="BD9340" s="22"/>
      <c r="BE9340" s="22"/>
    </row>
    <row r="9341" spans="11:57" ht="12.75">
      <c r="K9341" s="22"/>
      <c r="N9341" s="22"/>
      <c r="AR9341" s="22"/>
      <c r="AS9341" s="22"/>
      <c r="AT9341" s="22"/>
      <c r="AU9341" s="22"/>
      <c r="AV9341" s="22"/>
      <c r="AW9341" s="22"/>
      <c r="AX9341" s="22"/>
      <c r="AY9341" s="22"/>
      <c r="AZ9341" s="22"/>
      <c r="BA9341" s="22"/>
      <c r="BB9341" s="22"/>
      <c r="BC9341" s="22"/>
      <c r="BD9341" s="22"/>
      <c r="BE9341" s="22"/>
    </row>
    <row r="9342" spans="11:57" ht="12.75">
      <c r="K9342" s="22"/>
      <c r="N9342" s="22"/>
      <c r="AR9342" s="22"/>
      <c r="AS9342" s="22"/>
      <c r="AT9342" s="22"/>
      <c r="AU9342" s="22"/>
      <c r="AV9342" s="22"/>
      <c r="AW9342" s="22"/>
      <c r="AX9342" s="22"/>
      <c r="AY9342" s="22"/>
      <c r="AZ9342" s="22"/>
      <c r="BA9342" s="22"/>
      <c r="BB9342" s="22"/>
      <c r="BC9342" s="22"/>
      <c r="BD9342" s="22"/>
      <c r="BE9342" s="22"/>
    </row>
    <row r="9343" spans="11:57" ht="12.75">
      <c r="K9343" s="22"/>
      <c r="N9343" s="22"/>
      <c r="AR9343" s="22"/>
      <c r="AS9343" s="22"/>
      <c r="AT9343" s="22"/>
      <c r="AU9343" s="22"/>
      <c r="AV9343" s="22"/>
      <c r="AW9343" s="22"/>
      <c r="AX9343" s="22"/>
      <c r="AY9343" s="22"/>
      <c r="AZ9343" s="22"/>
      <c r="BA9343" s="22"/>
      <c r="BB9343" s="22"/>
      <c r="BC9343" s="22"/>
      <c r="BD9343" s="22"/>
      <c r="BE9343" s="22"/>
    </row>
    <row r="9344" spans="11:57" ht="12.75">
      <c r="K9344" s="22"/>
      <c r="N9344" s="22"/>
      <c r="AR9344" s="22"/>
      <c r="AS9344" s="22"/>
      <c r="AT9344" s="22"/>
      <c r="AU9344" s="22"/>
      <c r="AV9344" s="22"/>
      <c r="AW9344" s="22"/>
      <c r="AX9344" s="22"/>
      <c r="AY9344" s="22"/>
      <c r="AZ9344" s="22"/>
      <c r="BA9344" s="22"/>
      <c r="BB9344" s="22"/>
      <c r="BC9344" s="22"/>
      <c r="BD9344" s="22"/>
      <c r="BE9344" s="22"/>
    </row>
    <row r="9345" spans="11:57" ht="12.75">
      <c r="K9345" s="22"/>
      <c r="N9345" s="22"/>
      <c r="AR9345" s="22"/>
      <c r="AS9345" s="22"/>
      <c r="AT9345" s="22"/>
      <c r="AU9345" s="22"/>
      <c r="AV9345" s="22"/>
      <c r="AW9345" s="22"/>
      <c r="AX9345" s="22"/>
      <c r="AY9345" s="22"/>
      <c r="AZ9345" s="22"/>
      <c r="BA9345" s="22"/>
      <c r="BB9345" s="22"/>
      <c r="BC9345" s="22"/>
      <c r="BD9345" s="22"/>
      <c r="BE9345" s="22"/>
    </row>
    <row r="9346" spans="11:57" ht="12.75">
      <c r="K9346" s="22"/>
      <c r="N9346" s="22"/>
      <c r="AR9346" s="22"/>
      <c r="AS9346" s="22"/>
      <c r="AT9346" s="22"/>
      <c r="AU9346" s="22"/>
      <c r="AV9346" s="22"/>
      <c r="AW9346" s="22"/>
      <c r="AX9346" s="22"/>
      <c r="AY9346" s="22"/>
      <c r="AZ9346" s="22"/>
      <c r="BA9346" s="22"/>
      <c r="BB9346" s="22"/>
      <c r="BC9346" s="22"/>
      <c r="BD9346" s="22"/>
      <c r="BE9346" s="22"/>
    </row>
    <row r="9347" spans="11:57" ht="12.75">
      <c r="K9347" s="22"/>
      <c r="N9347" s="22"/>
      <c r="AR9347" s="22"/>
      <c r="AS9347" s="22"/>
      <c r="AT9347" s="22"/>
      <c r="AU9347" s="22"/>
      <c r="AV9347" s="22"/>
      <c r="AW9347" s="22"/>
      <c r="AX9347" s="22"/>
      <c r="AY9347" s="22"/>
      <c r="AZ9347" s="22"/>
      <c r="BA9347" s="22"/>
      <c r="BB9347" s="22"/>
      <c r="BC9347" s="22"/>
      <c r="BD9347" s="22"/>
      <c r="BE9347" s="22"/>
    </row>
    <row r="9348" spans="11:57" ht="12.75">
      <c r="K9348" s="22"/>
      <c r="N9348" s="22"/>
      <c r="AR9348" s="22"/>
      <c r="AS9348" s="22"/>
      <c r="AT9348" s="22"/>
      <c r="AU9348" s="22"/>
      <c r="AV9348" s="22"/>
      <c r="AW9348" s="22"/>
      <c r="AX9348" s="22"/>
      <c r="AY9348" s="22"/>
      <c r="AZ9348" s="22"/>
      <c r="BA9348" s="22"/>
      <c r="BB9348" s="22"/>
      <c r="BC9348" s="22"/>
      <c r="BD9348" s="22"/>
      <c r="BE9348" s="22"/>
    </row>
    <row r="9349" spans="11:57" ht="12.75">
      <c r="K9349" s="22"/>
      <c r="N9349" s="22"/>
      <c r="AR9349" s="22"/>
      <c r="AS9349" s="22"/>
      <c r="AT9349" s="22"/>
      <c r="AU9349" s="22"/>
      <c r="AV9349" s="22"/>
      <c r="AW9349" s="22"/>
      <c r="AX9349" s="22"/>
      <c r="AY9349" s="22"/>
      <c r="AZ9349" s="22"/>
      <c r="BA9349" s="22"/>
      <c r="BB9349" s="22"/>
      <c r="BC9349" s="22"/>
      <c r="BD9349" s="22"/>
      <c r="BE9349" s="22"/>
    </row>
    <row r="9350" spans="11:57" ht="12.75">
      <c r="K9350" s="22"/>
      <c r="N9350" s="22"/>
      <c r="AR9350" s="22"/>
      <c r="AS9350" s="22"/>
      <c r="AT9350" s="22"/>
      <c r="AU9350" s="22"/>
      <c r="AV9350" s="22"/>
      <c r="AW9350" s="22"/>
      <c r="AX9350" s="22"/>
      <c r="AY9350" s="22"/>
      <c r="AZ9350" s="22"/>
      <c r="BA9350" s="22"/>
      <c r="BB9350" s="22"/>
      <c r="BC9350" s="22"/>
      <c r="BD9350" s="22"/>
      <c r="BE9350" s="22"/>
    </row>
    <row r="9351" spans="11:57" ht="12.75">
      <c r="K9351" s="22"/>
      <c r="N9351" s="22"/>
      <c r="AR9351" s="22"/>
      <c r="AS9351" s="22"/>
      <c r="AT9351" s="22"/>
      <c r="AU9351" s="22"/>
      <c r="AV9351" s="22"/>
      <c r="AW9351" s="22"/>
      <c r="AX9351" s="22"/>
      <c r="AY9351" s="22"/>
      <c r="AZ9351" s="22"/>
      <c r="BA9351" s="22"/>
      <c r="BB9351" s="22"/>
      <c r="BC9351" s="22"/>
      <c r="BD9351" s="22"/>
      <c r="BE9351" s="22"/>
    </row>
    <row r="9352" spans="11:57" ht="12.75">
      <c r="K9352" s="22"/>
      <c r="N9352" s="22"/>
      <c r="AR9352" s="22"/>
      <c r="AS9352" s="22"/>
      <c r="AT9352" s="22"/>
      <c r="AU9352" s="22"/>
      <c r="AV9352" s="22"/>
      <c r="AW9352" s="22"/>
      <c r="AX9352" s="22"/>
      <c r="AY9352" s="22"/>
      <c r="AZ9352" s="22"/>
      <c r="BA9352" s="22"/>
      <c r="BB9352" s="22"/>
      <c r="BC9352" s="22"/>
      <c r="BD9352" s="22"/>
      <c r="BE9352" s="22"/>
    </row>
    <row r="9353" spans="11:57" ht="12.75">
      <c r="K9353" s="22"/>
      <c r="N9353" s="22"/>
      <c r="AR9353" s="22"/>
      <c r="AS9353" s="22"/>
      <c r="AT9353" s="22"/>
      <c r="AU9353" s="22"/>
      <c r="AV9353" s="22"/>
      <c r="AW9353" s="22"/>
      <c r="AX9353" s="22"/>
      <c r="AY9353" s="22"/>
      <c r="AZ9353" s="22"/>
      <c r="BA9353" s="22"/>
      <c r="BB9353" s="22"/>
      <c r="BC9353" s="22"/>
      <c r="BD9353" s="22"/>
      <c r="BE9353" s="22"/>
    </row>
    <row r="9354" spans="11:57" ht="12.75">
      <c r="K9354" s="22"/>
      <c r="N9354" s="22"/>
      <c r="AR9354" s="22"/>
      <c r="AS9354" s="22"/>
      <c r="AT9354" s="22"/>
      <c r="AU9354" s="22"/>
      <c r="AV9354" s="22"/>
      <c r="AW9354" s="22"/>
      <c r="AX9354" s="22"/>
      <c r="AY9354" s="22"/>
      <c r="AZ9354" s="22"/>
      <c r="BA9354" s="22"/>
      <c r="BB9354" s="22"/>
      <c r="BC9354" s="22"/>
      <c r="BD9354" s="22"/>
      <c r="BE9354" s="22"/>
    </row>
    <row r="9355" spans="11:57" ht="12.75">
      <c r="K9355" s="22"/>
      <c r="N9355" s="22"/>
      <c r="AR9355" s="22"/>
      <c r="AS9355" s="22"/>
      <c r="AT9355" s="22"/>
      <c r="AU9355" s="22"/>
      <c r="AV9355" s="22"/>
      <c r="AW9355" s="22"/>
      <c r="AX9355" s="22"/>
      <c r="AY9355" s="22"/>
      <c r="AZ9355" s="22"/>
      <c r="BA9355" s="22"/>
      <c r="BB9355" s="22"/>
      <c r="BC9355" s="22"/>
      <c r="BD9355" s="22"/>
      <c r="BE9355" s="22"/>
    </row>
    <row r="9356" spans="11:57" ht="12.75">
      <c r="K9356" s="22"/>
      <c r="N9356" s="22"/>
      <c r="AR9356" s="22"/>
      <c r="AS9356" s="22"/>
      <c r="AT9356" s="22"/>
      <c r="AU9356" s="22"/>
      <c r="AV9356" s="22"/>
      <c r="AW9356" s="22"/>
      <c r="AX9356" s="22"/>
      <c r="AY9356" s="22"/>
      <c r="AZ9356" s="22"/>
      <c r="BA9356" s="22"/>
      <c r="BB9356" s="22"/>
      <c r="BC9356" s="22"/>
      <c r="BD9356" s="22"/>
      <c r="BE9356" s="22"/>
    </row>
    <row r="9357" spans="11:57" ht="12.75">
      <c r="K9357" s="22"/>
      <c r="N9357" s="22"/>
      <c r="AR9357" s="22"/>
      <c r="AS9357" s="22"/>
      <c r="AT9357" s="22"/>
      <c r="AU9357" s="22"/>
      <c r="AV9357" s="22"/>
      <c r="AW9357" s="22"/>
      <c r="AX9357" s="22"/>
      <c r="AY9357" s="22"/>
      <c r="AZ9357" s="22"/>
      <c r="BA9357" s="22"/>
      <c r="BB9357" s="22"/>
      <c r="BC9357" s="22"/>
      <c r="BD9357" s="22"/>
      <c r="BE9357" s="22"/>
    </row>
    <row r="9358" spans="11:57" ht="12.75">
      <c r="K9358" s="22"/>
      <c r="N9358" s="22"/>
      <c r="AR9358" s="22"/>
      <c r="AS9358" s="22"/>
      <c r="AT9358" s="22"/>
      <c r="AU9358" s="22"/>
      <c r="AV9358" s="22"/>
      <c r="AW9358" s="22"/>
      <c r="AX9358" s="22"/>
      <c r="AY9358" s="22"/>
      <c r="AZ9358" s="22"/>
      <c r="BA9358" s="22"/>
      <c r="BB9358" s="22"/>
      <c r="BC9358" s="22"/>
      <c r="BD9358" s="22"/>
      <c r="BE9358" s="22"/>
    </row>
    <row r="9359" spans="11:57" ht="12.75">
      <c r="K9359" s="22"/>
      <c r="N9359" s="22"/>
      <c r="AR9359" s="22"/>
      <c r="AS9359" s="22"/>
      <c r="AT9359" s="22"/>
      <c r="AU9359" s="22"/>
      <c r="AV9359" s="22"/>
      <c r="AW9359" s="22"/>
      <c r="AX9359" s="22"/>
      <c r="AY9359" s="22"/>
      <c r="AZ9359" s="22"/>
      <c r="BA9359" s="22"/>
      <c r="BB9359" s="22"/>
      <c r="BC9359" s="22"/>
      <c r="BD9359" s="22"/>
      <c r="BE9359" s="22"/>
    </row>
    <row r="9360" spans="11:57" ht="12.75">
      <c r="K9360" s="22"/>
      <c r="N9360" s="22"/>
      <c r="AR9360" s="22"/>
      <c r="AS9360" s="22"/>
      <c r="AT9360" s="22"/>
      <c r="AU9360" s="22"/>
      <c r="AV9360" s="22"/>
      <c r="AW9360" s="22"/>
      <c r="AX9360" s="22"/>
      <c r="AY9360" s="22"/>
      <c r="AZ9360" s="22"/>
      <c r="BA9360" s="22"/>
      <c r="BB9360" s="22"/>
      <c r="BC9360" s="22"/>
      <c r="BD9360" s="22"/>
      <c r="BE9360" s="22"/>
    </row>
    <row r="9361" spans="11:57" ht="12.75">
      <c r="K9361" s="22"/>
      <c r="N9361" s="22"/>
      <c r="AR9361" s="22"/>
      <c r="AS9361" s="22"/>
      <c r="AT9361" s="22"/>
      <c r="AU9361" s="22"/>
      <c r="AV9361" s="22"/>
      <c r="AW9361" s="22"/>
      <c r="AX9361" s="22"/>
      <c r="AY9361" s="22"/>
      <c r="AZ9361" s="22"/>
      <c r="BA9361" s="22"/>
      <c r="BB9361" s="22"/>
      <c r="BC9361" s="22"/>
      <c r="BD9361" s="22"/>
      <c r="BE9361" s="22"/>
    </row>
    <row r="9362" spans="11:57" ht="12.75">
      <c r="K9362" s="22"/>
      <c r="N9362" s="22"/>
      <c r="AR9362" s="22"/>
      <c r="AS9362" s="22"/>
      <c r="AT9362" s="22"/>
      <c r="AU9362" s="22"/>
      <c r="AV9362" s="22"/>
      <c r="AW9362" s="22"/>
      <c r="AX9362" s="22"/>
      <c r="AY9362" s="22"/>
      <c r="AZ9362" s="22"/>
      <c r="BA9362" s="22"/>
      <c r="BB9362" s="22"/>
      <c r="BC9362" s="22"/>
      <c r="BD9362" s="22"/>
      <c r="BE9362" s="22"/>
    </row>
    <row r="9363" spans="11:57" ht="12.75">
      <c r="K9363" s="22"/>
      <c r="N9363" s="22"/>
      <c r="AR9363" s="22"/>
      <c r="AS9363" s="22"/>
      <c r="AT9363" s="22"/>
      <c r="AU9363" s="22"/>
      <c r="AV9363" s="22"/>
      <c r="AW9363" s="22"/>
      <c r="AX9363" s="22"/>
      <c r="AY9363" s="22"/>
      <c r="AZ9363" s="22"/>
      <c r="BA9363" s="22"/>
      <c r="BB9363" s="22"/>
      <c r="BC9363" s="22"/>
      <c r="BD9363" s="22"/>
      <c r="BE9363" s="22"/>
    </row>
    <row r="9364" spans="11:57" ht="12.75">
      <c r="K9364" s="22"/>
      <c r="N9364" s="22"/>
      <c r="AR9364" s="22"/>
      <c r="AS9364" s="22"/>
      <c r="AT9364" s="22"/>
      <c r="AU9364" s="22"/>
      <c r="AV9364" s="22"/>
      <c r="AW9364" s="22"/>
      <c r="AX9364" s="22"/>
      <c r="AY9364" s="22"/>
      <c r="AZ9364" s="22"/>
      <c r="BA9364" s="22"/>
      <c r="BB9364" s="22"/>
      <c r="BC9364" s="22"/>
      <c r="BD9364" s="22"/>
      <c r="BE9364" s="22"/>
    </row>
    <row r="9365" spans="11:57" ht="12.75">
      <c r="K9365" s="22"/>
      <c r="N9365" s="22"/>
      <c r="AR9365" s="22"/>
      <c r="AS9365" s="22"/>
      <c r="AT9365" s="22"/>
      <c r="AU9365" s="22"/>
      <c r="AV9365" s="22"/>
      <c r="AW9365" s="22"/>
      <c r="AX9365" s="22"/>
      <c r="AY9365" s="22"/>
      <c r="AZ9365" s="22"/>
      <c r="BA9365" s="22"/>
      <c r="BB9365" s="22"/>
      <c r="BC9365" s="22"/>
      <c r="BD9365" s="22"/>
      <c r="BE9365" s="22"/>
    </row>
    <row r="9366" spans="11:57" ht="12.75">
      <c r="K9366" s="22"/>
      <c r="N9366" s="22"/>
      <c r="AR9366" s="22"/>
      <c r="AS9366" s="22"/>
      <c r="AT9366" s="22"/>
      <c r="AU9366" s="22"/>
      <c r="AV9366" s="22"/>
      <c r="AW9366" s="22"/>
      <c r="AX9366" s="22"/>
      <c r="AY9366" s="22"/>
      <c r="AZ9366" s="22"/>
      <c r="BA9366" s="22"/>
      <c r="BB9366" s="22"/>
      <c r="BC9366" s="22"/>
      <c r="BD9366" s="22"/>
      <c r="BE9366" s="22"/>
    </row>
    <row r="9367" spans="11:57" ht="12.75">
      <c r="K9367" s="22"/>
      <c r="N9367" s="22"/>
      <c r="AR9367" s="22"/>
      <c r="AS9367" s="22"/>
      <c r="AT9367" s="22"/>
      <c r="AU9367" s="22"/>
      <c r="AV9367" s="22"/>
      <c r="AW9367" s="22"/>
      <c r="AX9367" s="22"/>
      <c r="AY9367" s="22"/>
      <c r="AZ9367" s="22"/>
      <c r="BA9367" s="22"/>
      <c r="BB9367" s="22"/>
      <c r="BC9367" s="22"/>
      <c r="BD9367" s="22"/>
      <c r="BE9367" s="22"/>
    </row>
    <row r="9368" spans="11:57" ht="12.75">
      <c r="K9368" s="22"/>
      <c r="N9368" s="22"/>
      <c r="AR9368" s="22"/>
      <c r="AS9368" s="22"/>
      <c r="AT9368" s="22"/>
      <c r="AU9368" s="22"/>
      <c r="AV9368" s="22"/>
      <c r="AW9368" s="22"/>
      <c r="AX9368" s="22"/>
      <c r="AY9368" s="22"/>
      <c r="AZ9368" s="22"/>
      <c r="BA9368" s="22"/>
      <c r="BB9368" s="22"/>
      <c r="BC9368" s="22"/>
      <c r="BD9368" s="22"/>
      <c r="BE9368" s="22"/>
    </row>
    <row r="9369" spans="11:57" ht="12.75">
      <c r="K9369" s="22"/>
      <c r="N9369" s="22"/>
      <c r="AR9369" s="22"/>
      <c r="AS9369" s="22"/>
      <c r="AT9369" s="22"/>
      <c r="AU9369" s="22"/>
      <c r="AV9369" s="22"/>
      <c r="AW9369" s="22"/>
      <c r="AX9369" s="22"/>
      <c r="AY9369" s="22"/>
      <c r="AZ9369" s="22"/>
      <c r="BA9369" s="22"/>
      <c r="BB9369" s="22"/>
      <c r="BC9369" s="22"/>
      <c r="BD9369" s="22"/>
      <c r="BE9369" s="22"/>
    </row>
    <row r="9370" spans="11:57" ht="12.75">
      <c r="K9370" s="22"/>
      <c r="N9370" s="22"/>
      <c r="AR9370" s="22"/>
      <c r="AS9370" s="22"/>
      <c r="AT9370" s="22"/>
      <c r="AU9370" s="22"/>
      <c r="AV9370" s="22"/>
      <c r="AW9370" s="22"/>
      <c r="AX9370" s="22"/>
      <c r="AY9370" s="22"/>
      <c r="AZ9370" s="22"/>
      <c r="BA9370" s="22"/>
      <c r="BB9370" s="22"/>
      <c r="BC9370" s="22"/>
      <c r="BD9370" s="22"/>
      <c r="BE9370" s="22"/>
    </row>
    <row r="9371" spans="11:57" ht="12.75">
      <c r="K9371" s="22"/>
      <c r="N9371" s="22"/>
      <c r="AR9371" s="22"/>
      <c r="AS9371" s="22"/>
      <c r="AT9371" s="22"/>
      <c r="AU9371" s="22"/>
      <c r="AV9371" s="22"/>
      <c r="AW9371" s="22"/>
      <c r="AX9371" s="22"/>
      <c r="AY9371" s="22"/>
      <c r="AZ9371" s="22"/>
      <c r="BA9371" s="22"/>
      <c r="BB9371" s="22"/>
      <c r="BC9371" s="22"/>
      <c r="BD9371" s="22"/>
      <c r="BE9371" s="22"/>
    </row>
    <row r="9372" spans="11:57" ht="12.75">
      <c r="K9372" s="22"/>
      <c r="N9372" s="22"/>
      <c r="AR9372" s="22"/>
      <c r="AS9372" s="22"/>
      <c r="AT9372" s="22"/>
      <c r="AU9372" s="22"/>
      <c r="AV9372" s="22"/>
      <c r="AW9372" s="22"/>
      <c r="AX9372" s="22"/>
      <c r="AY9372" s="22"/>
      <c r="AZ9372" s="22"/>
      <c r="BA9372" s="22"/>
      <c r="BB9372" s="22"/>
      <c r="BC9372" s="22"/>
      <c r="BD9372" s="22"/>
      <c r="BE9372" s="22"/>
    </row>
    <row r="9373" spans="11:57" ht="12.75">
      <c r="K9373" s="22"/>
      <c r="N9373" s="22"/>
      <c r="AR9373" s="22"/>
      <c r="AS9373" s="22"/>
      <c r="AT9373" s="22"/>
      <c r="AU9373" s="22"/>
      <c r="AV9373" s="22"/>
      <c r="AW9373" s="22"/>
      <c r="AX9373" s="22"/>
      <c r="AY9373" s="22"/>
      <c r="AZ9373" s="22"/>
      <c r="BA9373" s="22"/>
      <c r="BB9373" s="22"/>
      <c r="BC9373" s="22"/>
      <c r="BD9373" s="22"/>
      <c r="BE9373" s="22"/>
    </row>
    <row r="9374" spans="11:57" ht="12.75">
      <c r="K9374" s="22"/>
      <c r="N9374" s="22"/>
      <c r="AR9374" s="22"/>
      <c r="AS9374" s="22"/>
      <c r="AT9374" s="22"/>
      <c r="AU9374" s="22"/>
      <c r="AV9374" s="22"/>
      <c r="AW9374" s="22"/>
      <c r="AX9374" s="22"/>
      <c r="AY9374" s="22"/>
      <c r="AZ9374" s="22"/>
      <c r="BA9374" s="22"/>
      <c r="BB9374" s="22"/>
      <c r="BC9374" s="22"/>
      <c r="BD9374" s="22"/>
      <c r="BE9374" s="22"/>
    </row>
    <row r="9375" spans="11:57" ht="12.75">
      <c r="K9375" s="22"/>
      <c r="N9375" s="22"/>
      <c r="AR9375" s="22"/>
      <c r="AS9375" s="22"/>
      <c r="AT9375" s="22"/>
      <c r="AU9375" s="22"/>
      <c r="AV9375" s="22"/>
      <c r="AW9375" s="22"/>
      <c r="AX9375" s="22"/>
      <c r="AY9375" s="22"/>
      <c r="AZ9375" s="22"/>
      <c r="BA9375" s="22"/>
      <c r="BB9375" s="22"/>
      <c r="BC9375" s="22"/>
      <c r="BD9375" s="22"/>
      <c r="BE9375" s="22"/>
    </row>
    <row r="9376" spans="11:57" ht="12.75">
      <c r="K9376" s="22"/>
      <c r="N9376" s="22"/>
      <c r="AR9376" s="22"/>
      <c r="AS9376" s="22"/>
      <c r="AT9376" s="22"/>
      <c r="AU9376" s="22"/>
      <c r="AV9376" s="22"/>
      <c r="AW9376" s="22"/>
      <c r="AX9376" s="22"/>
      <c r="AY9376" s="22"/>
      <c r="AZ9376" s="22"/>
      <c r="BA9376" s="22"/>
      <c r="BB9376" s="22"/>
      <c r="BC9376" s="22"/>
      <c r="BD9376" s="22"/>
      <c r="BE9376" s="22"/>
    </row>
    <row r="9377" spans="11:57" ht="12.75">
      <c r="K9377" s="22"/>
      <c r="N9377" s="22"/>
      <c r="AR9377" s="22"/>
      <c r="AS9377" s="22"/>
      <c r="AT9377" s="22"/>
      <c r="AU9377" s="22"/>
      <c r="AV9377" s="22"/>
      <c r="AW9377" s="22"/>
      <c r="AX9377" s="22"/>
      <c r="AY9377" s="22"/>
      <c r="AZ9377" s="22"/>
      <c r="BA9377" s="22"/>
      <c r="BB9377" s="22"/>
      <c r="BC9377" s="22"/>
      <c r="BD9377" s="22"/>
      <c r="BE9377" s="22"/>
    </row>
    <row r="9378" spans="11:57" ht="12.75">
      <c r="K9378" s="22"/>
      <c r="N9378" s="22"/>
      <c r="AR9378" s="22"/>
      <c r="AS9378" s="22"/>
      <c r="AT9378" s="22"/>
      <c r="AU9378" s="22"/>
      <c r="AV9378" s="22"/>
      <c r="AW9378" s="22"/>
      <c r="AX9378" s="22"/>
      <c r="AY9378" s="22"/>
      <c r="AZ9378" s="22"/>
      <c r="BA9378" s="22"/>
      <c r="BB9378" s="22"/>
      <c r="BC9378" s="22"/>
      <c r="BD9378" s="22"/>
      <c r="BE9378" s="22"/>
    </row>
    <row r="9379" spans="11:57" ht="12.75">
      <c r="K9379" s="22"/>
      <c r="N9379" s="22"/>
      <c r="AR9379" s="22"/>
      <c r="AS9379" s="22"/>
      <c r="AT9379" s="22"/>
      <c r="AU9379" s="22"/>
      <c r="AV9379" s="22"/>
      <c r="AW9379" s="22"/>
      <c r="AX9379" s="22"/>
      <c r="AY9379" s="22"/>
      <c r="AZ9379" s="22"/>
      <c r="BA9379" s="22"/>
      <c r="BB9379" s="22"/>
      <c r="BC9379" s="22"/>
      <c r="BD9379" s="22"/>
      <c r="BE9379" s="22"/>
    </row>
    <row r="9380" spans="11:57" ht="12.75">
      <c r="K9380" s="22"/>
      <c r="N9380" s="22"/>
      <c r="AR9380" s="22"/>
      <c r="AS9380" s="22"/>
      <c r="AT9380" s="22"/>
      <c r="AU9380" s="22"/>
      <c r="AV9380" s="22"/>
      <c r="AW9380" s="22"/>
      <c r="AX9380" s="22"/>
      <c r="AY9380" s="22"/>
      <c r="AZ9380" s="22"/>
      <c r="BA9380" s="22"/>
      <c r="BB9380" s="22"/>
      <c r="BC9380" s="22"/>
      <c r="BD9380" s="22"/>
      <c r="BE9380" s="22"/>
    </row>
    <row r="9381" spans="11:57" ht="12.75">
      <c r="K9381" s="22"/>
      <c r="N9381" s="22"/>
      <c r="AR9381" s="22"/>
      <c r="AS9381" s="22"/>
      <c r="AT9381" s="22"/>
      <c r="AU9381" s="22"/>
      <c r="AV9381" s="22"/>
      <c r="AW9381" s="22"/>
      <c r="AX9381" s="22"/>
      <c r="AY9381" s="22"/>
      <c r="AZ9381" s="22"/>
      <c r="BA9381" s="22"/>
      <c r="BB9381" s="22"/>
      <c r="BC9381" s="22"/>
      <c r="BD9381" s="22"/>
      <c r="BE9381" s="22"/>
    </row>
    <row r="9382" spans="11:57" ht="12.75">
      <c r="K9382" s="22"/>
      <c r="N9382" s="22"/>
      <c r="AR9382" s="22"/>
      <c r="AS9382" s="22"/>
      <c r="AT9382" s="22"/>
      <c r="AU9382" s="22"/>
      <c r="AV9382" s="22"/>
      <c r="AW9382" s="22"/>
      <c r="AX9382" s="22"/>
      <c r="AY9382" s="22"/>
      <c r="AZ9382" s="22"/>
      <c r="BA9382" s="22"/>
      <c r="BB9382" s="22"/>
      <c r="BC9382" s="22"/>
      <c r="BD9382" s="22"/>
      <c r="BE9382" s="22"/>
    </row>
    <row r="9383" spans="11:57" ht="12.75">
      <c r="K9383" s="22"/>
      <c r="N9383" s="22"/>
      <c r="AR9383" s="22"/>
      <c r="AS9383" s="22"/>
      <c r="AT9383" s="22"/>
      <c r="AU9383" s="22"/>
      <c r="AV9383" s="22"/>
      <c r="AW9383" s="22"/>
      <c r="AX9383" s="22"/>
      <c r="AY9383" s="22"/>
      <c r="AZ9383" s="22"/>
      <c r="BA9383" s="22"/>
      <c r="BB9383" s="22"/>
      <c r="BC9383" s="22"/>
      <c r="BD9383" s="22"/>
      <c r="BE9383" s="22"/>
    </row>
    <row r="9384" spans="11:57" ht="12.75">
      <c r="K9384" s="22"/>
      <c r="N9384" s="22"/>
      <c r="AR9384" s="22"/>
      <c r="AS9384" s="22"/>
      <c r="AT9384" s="22"/>
      <c r="AU9384" s="22"/>
      <c r="AV9384" s="22"/>
      <c r="AW9384" s="22"/>
      <c r="AX9384" s="22"/>
      <c r="AY9384" s="22"/>
      <c r="AZ9384" s="22"/>
      <c r="BA9384" s="22"/>
      <c r="BB9384" s="22"/>
      <c r="BC9384" s="22"/>
      <c r="BD9384" s="22"/>
      <c r="BE9384" s="22"/>
    </row>
    <row r="9385" spans="11:57" ht="12.75">
      <c r="K9385" s="22"/>
      <c r="N9385" s="22"/>
      <c r="AR9385" s="22"/>
      <c r="AS9385" s="22"/>
      <c r="AT9385" s="22"/>
      <c r="AU9385" s="22"/>
      <c r="AV9385" s="22"/>
      <c r="AW9385" s="22"/>
      <c r="AX9385" s="22"/>
      <c r="AY9385" s="22"/>
      <c r="AZ9385" s="22"/>
      <c r="BA9385" s="22"/>
      <c r="BB9385" s="22"/>
      <c r="BC9385" s="22"/>
      <c r="BD9385" s="22"/>
      <c r="BE9385" s="22"/>
    </row>
    <row r="9386" spans="11:57" ht="12.75">
      <c r="K9386" s="22"/>
      <c r="N9386" s="22"/>
      <c r="AR9386" s="22"/>
      <c r="AS9386" s="22"/>
      <c r="AT9386" s="22"/>
      <c r="AU9386" s="22"/>
      <c r="AV9386" s="22"/>
      <c r="AW9386" s="22"/>
      <c r="AX9386" s="22"/>
      <c r="AY9386" s="22"/>
      <c r="AZ9386" s="22"/>
      <c r="BA9386" s="22"/>
      <c r="BB9386" s="22"/>
      <c r="BC9386" s="22"/>
      <c r="BD9386" s="22"/>
      <c r="BE9386" s="22"/>
    </row>
    <row r="9387" spans="11:57" ht="12.75">
      <c r="K9387" s="22"/>
      <c r="N9387" s="22"/>
      <c r="AR9387" s="22"/>
      <c r="AS9387" s="22"/>
      <c r="AT9387" s="22"/>
      <c r="AU9387" s="22"/>
      <c r="AV9387" s="22"/>
      <c r="AW9387" s="22"/>
      <c r="AX9387" s="22"/>
      <c r="AY9387" s="22"/>
      <c r="AZ9387" s="22"/>
      <c r="BA9387" s="22"/>
      <c r="BB9387" s="22"/>
      <c r="BC9387" s="22"/>
      <c r="BD9387" s="22"/>
      <c r="BE9387" s="22"/>
    </row>
    <row r="9388" spans="11:57" ht="12.75">
      <c r="K9388" s="22"/>
      <c r="N9388" s="22"/>
      <c r="AR9388" s="22"/>
      <c r="AS9388" s="22"/>
      <c r="AT9388" s="22"/>
      <c r="AU9388" s="22"/>
      <c r="AV9388" s="22"/>
      <c r="AW9388" s="22"/>
      <c r="AX9388" s="22"/>
      <c r="AY9388" s="22"/>
      <c r="AZ9388" s="22"/>
      <c r="BA9388" s="22"/>
      <c r="BB9388" s="22"/>
      <c r="BC9388" s="22"/>
      <c r="BD9388" s="22"/>
      <c r="BE9388" s="22"/>
    </row>
    <row r="9389" spans="11:57" ht="12.75">
      <c r="K9389" s="22"/>
      <c r="N9389" s="22"/>
      <c r="AR9389" s="22"/>
      <c r="AS9389" s="22"/>
      <c r="AT9389" s="22"/>
      <c r="AU9389" s="22"/>
      <c r="AV9389" s="22"/>
      <c r="AW9389" s="22"/>
      <c r="AX9389" s="22"/>
      <c r="AY9389" s="22"/>
      <c r="AZ9389" s="22"/>
      <c r="BA9389" s="22"/>
      <c r="BB9389" s="22"/>
      <c r="BC9389" s="22"/>
      <c r="BD9389" s="22"/>
      <c r="BE9389" s="22"/>
    </row>
    <row r="9390" spans="11:57" ht="12.75">
      <c r="K9390" s="22"/>
      <c r="N9390" s="22"/>
      <c r="AR9390" s="22"/>
      <c r="AS9390" s="22"/>
      <c r="AT9390" s="22"/>
      <c r="AU9390" s="22"/>
      <c r="AV9390" s="22"/>
      <c r="AW9390" s="22"/>
      <c r="AX9390" s="22"/>
      <c r="AY9390" s="22"/>
      <c r="AZ9390" s="22"/>
      <c r="BA9390" s="22"/>
      <c r="BB9390" s="22"/>
      <c r="BC9390" s="22"/>
      <c r="BD9390" s="22"/>
      <c r="BE9390" s="22"/>
    </row>
    <row r="9391" spans="11:57" ht="12.75">
      <c r="K9391" s="22"/>
      <c r="N9391" s="22"/>
      <c r="AR9391" s="22"/>
      <c r="AS9391" s="22"/>
      <c r="AT9391" s="22"/>
      <c r="AU9391" s="22"/>
      <c r="AV9391" s="22"/>
      <c r="AW9391" s="22"/>
      <c r="AX9391" s="22"/>
      <c r="AY9391" s="22"/>
      <c r="AZ9391" s="22"/>
      <c r="BA9391" s="22"/>
      <c r="BB9391" s="22"/>
      <c r="BC9391" s="22"/>
      <c r="BD9391" s="22"/>
      <c r="BE9391" s="22"/>
    </row>
    <row r="9392" spans="11:57" ht="12.75">
      <c r="K9392" s="22"/>
      <c r="N9392" s="22"/>
      <c r="AR9392" s="22"/>
      <c r="AS9392" s="22"/>
      <c r="AT9392" s="22"/>
      <c r="AU9392" s="22"/>
      <c r="AV9392" s="22"/>
      <c r="AW9392" s="22"/>
      <c r="AX9392" s="22"/>
      <c r="AY9392" s="22"/>
      <c r="AZ9392" s="22"/>
      <c r="BA9392" s="22"/>
      <c r="BB9392" s="22"/>
      <c r="BC9392" s="22"/>
      <c r="BD9392" s="22"/>
      <c r="BE9392" s="22"/>
    </row>
    <row r="9393" spans="11:57" ht="12.75">
      <c r="K9393" s="22"/>
      <c r="N9393" s="22"/>
      <c r="AR9393" s="22"/>
      <c r="AS9393" s="22"/>
      <c r="AT9393" s="22"/>
      <c r="AU9393" s="22"/>
      <c r="AV9393" s="22"/>
      <c r="AW9393" s="22"/>
      <c r="AX9393" s="22"/>
      <c r="AY9393" s="22"/>
      <c r="AZ9393" s="22"/>
      <c r="BA9393" s="22"/>
      <c r="BB9393" s="22"/>
      <c r="BC9393" s="22"/>
      <c r="BD9393" s="22"/>
      <c r="BE9393" s="22"/>
    </row>
    <row r="9394" spans="11:57" ht="12.75">
      <c r="K9394" s="22"/>
      <c r="N9394" s="22"/>
      <c r="AR9394" s="22"/>
      <c r="AS9394" s="22"/>
      <c r="AT9394" s="22"/>
      <c r="AU9394" s="22"/>
      <c r="AV9394" s="22"/>
      <c r="AW9394" s="22"/>
      <c r="AX9394" s="22"/>
      <c r="AY9394" s="22"/>
      <c r="AZ9394" s="22"/>
      <c r="BA9394" s="22"/>
      <c r="BB9394" s="22"/>
      <c r="BC9394" s="22"/>
      <c r="BD9394" s="22"/>
      <c r="BE9394" s="22"/>
    </row>
    <row r="9395" spans="11:57" ht="12.75">
      <c r="K9395" s="22"/>
      <c r="N9395" s="22"/>
      <c r="AR9395" s="22"/>
      <c r="AS9395" s="22"/>
      <c r="AT9395" s="22"/>
      <c r="AU9395" s="22"/>
      <c r="AV9395" s="22"/>
      <c r="AW9395" s="22"/>
      <c r="AX9395" s="22"/>
      <c r="AY9395" s="22"/>
      <c r="AZ9395" s="22"/>
      <c r="BA9395" s="22"/>
      <c r="BB9395" s="22"/>
      <c r="BC9395" s="22"/>
      <c r="BD9395" s="22"/>
      <c r="BE9395" s="22"/>
    </row>
    <row r="9396" spans="11:57" ht="12.75">
      <c r="K9396" s="22"/>
      <c r="N9396" s="22"/>
      <c r="AR9396" s="22"/>
      <c r="AS9396" s="22"/>
      <c r="AT9396" s="22"/>
      <c r="AU9396" s="22"/>
      <c r="AV9396" s="22"/>
      <c r="AW9396" s="22"/>
      <c r="AX9396" s="22"/>
      <c r="AY9396" s="22"/>
      <c r="AZ9396" s="22"/>
      <c r="BA9396" s="22"/>
      <c r="BB9396" s="22"/>
      <c r="BC9396" s="22"/>
      <c r="BD9396" s="22"/>
      <c r="BE9396" s="22"/>
    </row>
    <row r="9397" spans="11:57" ht="12.75">
      <c r="K9397" s="22"/>
      <c r="N9397" s="22"/>
      <c r="AR9397" s="22"/>
      <c r="AS9397" s="22"/>
      <c r="AT9397" s="22"/>
      <c r="AU9397" s="22"/>
      <c r="AV9397" s="22"/>
      <c r="AW9397" s="22"/>
      <c r="AX9397" s="22"/>
      <c r="AY9397" s="22"/>
      <c r="AZ9397" s="22"/>
      <c r="BA9397" s="22"/>
      <c r="BB9397" s="22"/>
      <c r="BC9397" s="22"/>
      <c r="BD9397" s="22"/>
      <c r="BE9397" s="22"/>
    </row>
    <row r="9398" spans="11:57" ht="12.75">
      <c r="K9398" s="22"/>
      <c r="N9398" s="22"/>
      <c r="AR9398" s="22"/>
      <c r="AS9398" s="22"/>
      <c r="AT9398" s="22"/>
      <c r="AU9398" s="22"/>
      <c r="AV9398" s="22"/>
      <c r="AW9398" s="22"/>
      <c r="AX9398" s="22"/>
      <c r="AY9398" s="22"/>
      <c r="AZ9398" s="22"/>
      <c r="BA9398" s="22"/>
      <c r="BB9398" s="22"/>
      <c r="BC9398" s="22"/>
      <c r="BD9398" s="22"/>
      <c r="BE9398" s="22"/>
    </row>
    <row r="9399" spans="11:57" ht="12.75">
      <c r="K9399" s="22"/>
      <c r="N9399" s="22"/>
      <c r="AR9399" s="22"/>
      <c r="AS9399" s="22"/>
      <c r="AT9399" s="22"/>
      <c r="AU9399" s="22"/>
      <c r="AV9399" s="22"/>
      <c r="AW9399" s="22"/>
      <c r="AX9399" s="22"/>
      <c r="AY9399" s="22"/>
      <c r="AZ9399" s="22"/>
      <c r="BA9399" s="22"/>
      <c r="BB9399" s="22"/>
      <c r="BC9399" s="22"/>
      <c r="BD9399" s="22"/>
      <c r="BE9399" s="22"/>
    </row>
    <row r="9400" spans="11:57" ht="12.75">
      <c r="K9400" s="22"/>
      <c r="N9400" s="22"/>
      <c r="AR9400" s="22"/>
      <c r="AS9400" s="22"/>
      <c r="AT9400" s="22"/>
      <c r="AU9400" s="22"/>
      <c r="AV9400" s="22"/>
      <c r="AW9400" s="22"/>
      <c r="AX9400" s="22"/>
      <c r="AY9400" s="22"/>
      <c r="AZ9400" s="22"/>
      <c r="BA9400" s="22"/>
      <c r="BB9400" s="22"/>
      <c r="BC9400" s="22"/>
      <c r="BD9400" s="22"/>
      <c r="BE9400" s="22"/>
    </row>
    <row r="9401" spans="11:57" ht="12.75">
      <c r="K9401" s="22"/>
      <c r="N9401" s="22"/>
      <c r="AR9401" s="22"/>
      <c r="AS9401" s="22"/>
      <c r="AT9401" s="22"/>
      <c r="AU9401" s="22"/>
      <c r="AV9401" s="22"/>
      <c r="AW9401" s="22"/>
      <c r="AX9401" s="22"/>
      <c r="AY9401" s="22"/>
      <c r="AZ9401" s="22"/>
      <c r="BA9401" s="22"/>
      <c r="BB9401" s="22"/>
      <c r="BC9401" s="22"/>
      <c r="BD9401" s="22"/>
      <c r="BE9401" s="22"/>
    </row>
    <row r="9402" spans="11:57" ht="12.75">
      <c r="K9402" s="22"/>
      <c r="N9402" s="22"/>
      <c r="AR9402" s="22"/>
      <c r="AS9402" s="22"/>
      <c r="AT9402" s="22"/>
      <c r="AU9402" s="22"/>
      <c r="AV9402" s="22"/>
      <c r="AW9402" s="22"/>
      <c r="AX9402" s="22"/>
      <c r="AY9402" s="22"/>
      <c r="AZ9402" s="22"/>
      <c r="BA9402" s="22"/>
      <c r="BB9402" s="22"/>
      <c r="BC9402" s="22"/>
      <c r="BD9402" s="22"/>
      <c r="BE9402" s="22"/>
    </row>
    <row r="9403" spans="11:57" ht="12.75">
      <c r="K9403" s="22"/>
      <c r="N9403" s="22"/>
      <c r="AR9403" s="22"/>
      <c r="AS9403" s="22"/>
      <c r="AT9403" s="22"/>
      <c r="AU9403" s="22"/>
      <c r="AV9403" s="22"/>
      <c r="AW9403" s="22"/>
      <c r="AX9403" s="22"/>
      <c r="AY9403" s="22"/>
      <c r="AZ9403" s="22"/>
      <c r="BA9403" s="22"/>
      <c r="BB9403" s="22"/>
      <c r="BC9403" s="22"/>
      <c r="BD9403" s="22"/>
      <c r="BE9403" s="22"/>
    </row>
    <row r="9404" spans="11:57" ht="12.75">
      <c r="K9404" s="22"/>
      <c r="N9404" s="22"/>
      <c r="AR9404" s="22"/>
      <c r="AS9404" s="22"/>
      <c r="AT9404" s="22"/>
      <c r="AU9404" s="22"/>
      <c r="AV9404" s="22"/>
      <c r="AW9404" s="22"/>
      <c r="AX9404" s="22"/>
      <c r="AY9404" s="22"/>
      <c r="AZ9404" s="22"/>
      <c r="BA9404" s="22"/>
      <c r="BB9404" s="22"/>
      <c r="BC9404" s="22"/>
      <c r="BD9404" s="22"/>
      <c r="BE9404" s="22"/>
    </row>
    <row r="9405" spans="11:57" ht="12.75">
      <c r="K9405" s="22"/>
      <c r="N9405" s="22"/>
      <c r="AR9405" s="22"/>
      <c r="AS9405" s="22"/>
      <c r="AT9405" s="22"/>
      <c r="AU9405" s="22"/>
      <c r="AV9405" s="22"/>
      <c r="AW9405" s="22"/>
      <c r="AX9405" s="22"/>
      <c r="AY9405" s="22"/>
      <c r="AZ9405" s="22"/>
      <c r="BA9405" s="22"/>
      <c r="BB9405" s="22"/>
      <c r="BC9405" s="22"/>
      <c r="BD9405" s="22"/>
      <c r="BE9405" s="22"/>
    </row>
    <row r="9406" spans="11:57" ht="12.75">
      <c r="K9406" s="22"/>
      <c r="N9406" s="22"/>
      <c r="AR9406" s="22"/>
      <c r="AS9406" s="22"/>
      <c r="AT9406" s="22"/>
      <c r="AU9406" s="22"/>
      <c r="AV9406" s="22"/>
      <c r="AW9406" s="22"/>
      <c r="AX9406" s="22"/>
      <c r="AY9406" s="22"/>
      <c r="AZ9406" s="22"/>
      <c r="BA9406" s="22"/>
      <c r="BB9406" s="22"/>
      <c r="BC9406" s="22"/>
      <c r="BD9406" s="22"/>
      <c r="BE9406" s="22"/>
    </row>
    <row r="9407" spans="11:57" ht="12.75">
      <c r="K9407" s="22"/>
      <c r="N9407" s="22"/>
      <c r="AR9407" s="22"/>
      <c r="AS9407" s="22"/>
      <c r="AT9407" s="22"/>
      <c r="AU9407" s="22"/>
      <c r="AV9407" s="22"/>
      <c r="AW9407" s="22"/>
      <c r="AX9407" s="22"/>
      <c r="AY9407" s="22"/>
      <c r="AZ9407" s="22"/>
      <c r="BA9407" s="22"/>
      <c r="BB9407" s="22"/>
      <c r="BC9407" s="22"/>
      <c r="BD9407" s="22"/>
      <c r="BE9407" s="22"/>
    </row>
    <row r="9408" spans="11:57" ht="12.75">
      <c r="K9408" s="22"/>
      <c r="N9408" s="22"/>
      <c r="AR9408" s="22"/>
      <c r="AS9408" s="22"/>
      <c r="AT9408" s="22"/>
      <c r="AU9408" s="22"/>
      <c r="AV9408" s="22"/>
      <c r="AW9408" s="22"/>
      <c r="AX9408" s="22"/>
      <c r="AY9408" s="22"/>
      <c r="AZ9408" s="22"/>
      <c r="BA9408" s="22"/>
      <c r="BB9408" s="22"/>
      <c r="BC9408" s="22"/>
      <c r="BD9408" s="22"/>
      <c r="BE9408" s="22"/>
    </row>
    <row r="9409" spans="11:57" ht="12.75">
      <c r="K9409" s="22"/>
      <c r="N9409" s="22"/>
      <c r="AR9409" s="22"/>
      <c r="AS9409" s="22"/>
      <c r="AT9409" s="22"/>
      <c r="AU9409" s="22"/>
      <c r="AV9409" s="22"/>
      <c r="AW9409" s="22"/>
      <c r="AX9409" s="22"/>
      <c r="AY9409" s="22"/>
      <c r="AZ9409" s="22"/>
      <c r="BA9409" s="22"/>
      <c r="BB9409" s="22"/>
      <c r="BC9409" s="22"/>
      <c r="BD9409" s="22"/>
      <c r="BE9409" s="22"/>
    </row>
    <row r="9410" spans="11:57" ht="12.75">
      <c r="K9410" s="22"/>
      <c r="N9410" s="22"/>
      <c r="AR9410" s="22"/>
      <c r="AS9410" s="22"/>
      <c r="AT9410" s="22"/>
      <c r="AU9410" s="22"/>
      <c r="AV9410" s="22"/>
      <c r="AW9410" s="22"/>
      <c r="AX9410" s="22"/>
      <c r="AY9410" s="22"/>
      <c r="AZ9410" s="22"/>
      <c r="BA9410" s="22"/>
      <c r="BB9410" s="22"/>
      <c r="BC9410" s="22"/>
      <c r="BD9410" s="22"/>
      <c r="BE9410" s="22"/>
    </row>
    <row r="9411" spans="11:57" ht="12.75">
      <c r="K9411" s="22"/>
      <c r="N9411" s="22"/>
      <c r="AR9411" s="22"/>
      <c r="AS9411" s="22"/>
      <c r="AT9411" s="22"/>
      <c r="AU9411" s="22"/>
      <c r="AV9411" s="22"/>
      <c r="AW9411" s="22"/>
      <c r="AX9411" s="22"/>
      <c r="AY9411" s="22"/>
      <c r="AZ9411" s="22"/>
      <c r="BA9411" s="22"/>
      <c r="BB9411" s="22"/>
      <c r="BC9411" s="22"/>
      <c r="BD9411" s="22"/>
      <c r="BE9411" s="22"/>
    </row>
    <row r="9412" spans="11:57" ht="12.75">
      <c r="K9412" s="22"/>
      <c r="N9412" s="22"/>
      <c r="AR9412" s="22"/>
      <c r="AS9412" s="22"/>
      <c r="AT9412" s="22"/>
      <c r="AU9412" s="22"/>
      <c r="AV9412" s="22"/>
      <c r="AW9412" s="22"/>
      <c r="AX9412" s="22"/>
      <c r="AY9412" s="22"/>
      <c r="AZ9412" s="22"/>
      <c r="BA9412" s="22"/>
      <c r="BB9412" s="22"/>
      <c r="BC9412" s="22"/>
      <c r="BD9412" s="22"/>
      <c r="BE9412" s="22"/>
    </row>
    <row r="9413" spans="11:57" ht="12.75">
      <c r="K9413" s="22"/>
      <c r="N9413" s="22"/>
      <c r="AR9413" s="22"/>
      <c r="AS9413" s="22"/>
      <c r="AT9413" s="22"/>
      <c r="AU9413" s="22"/>
      <c r="AV9413" s="22"/>
      <c r="AW9413" s="22"/>
      <c r="AX9413" s="22"/>
      <c r="AY9413" s="22"/>
      <c r="AZ9413" s="22"/>
      <c r="BA9413" s="22"/>
      <c r="BB9413" s="22"/>
      <c r="BC9413" s="22"/>
      <c r="BD9413" s="22"/>
      <c r="BE9413" s="22"/>
    </row>
    <row r="9414" spans="11:57" ht="12.75">
      <c r="K9414" s="22"/>
      <c r="N9414" s="22"/>
      <c r="AR9414" s="22"/>
      <c r="AS9414" s="22"/>
      <c r="AT9414" s="22"/>
      <c r="AU9414" s="22"/>
      <c r="AV9414" s="22"/>
      <c r="AW9414" s="22"/>
      <c r="AX9414" s="22"/>
      <c r="AY9414" s="22"/>
      <c r="AZ9414" s="22"/>
      <c r="BA9414" s="22"/>
      <c r="BB9414" s="22"/>
      <c r="BC9414" s="22"/>
      <c r="BD9414" s="22"/>
      <c r="BE9414" s="22"/>
    </row>
    <row r="9415" spans="11:57" ht="12.75">
      <c r="K9415" s="22"/>
      <c r="N9415" s="22"/>
      <c r="AR9415" s="22"/>
      <c r="AS9415" s="22"/>
      <c r="AT9415" s="22"/>
      <c r="AU9415" s="22"/>
      <c r="AV9415" s="22"/>
      <c r="AW9415" s="22"/>
      <c r="AX9415" s="22"/>
      <c r="AY9415" s="22"/>
      <c r="AZ9415" s="22"/>
      <c r="BA9415" s="22"/>
      <c r="BB9415" s="22"/>
      <c r="BC9415" s="22"/>
      <c r="BD9415" s="22"/>
      <c r="BE9415" s="22"/>
    </row>
    <row r="9416" spans="11:57" ht="12.75">
      <c r="K9416" s="22"/>
      <c r="N9416" s="22"/>
      <c r="AR9416" s="22"/>
      <c r="AS9416" s="22"/>
      <c r="AT9416" s="22"/>
      <c r="AU9416" s="22"/>
      <c r="AV9416" s="22"/>
      <c r="AW9416" s="22"/>
      <c r="AX9416" s="22"/>
      <c r="AY9416" s="22"/>
      <c r="AZ9416" s="22"/>
      <c r="BA9416" s="22"/>
      <c r="BB9416" s="22"/>
      <c r="BC9416" s="22"/>
      <c r="BD9416" s="22"/>
      <c r="BE9416" s="22"/>
    </row>
    <row r="9417" spans="11:57" ht="12.75">
      <c r="K9417" s="22"/>
      <c r="N9417" s="22"/>
      <c r="AR9417" s="22"/>
      <c r="AS9417" s="22"/>
      <c r="AT9417" s="22"/>
      <c r="AU9417" s="22"/>
      <c r="AV9417" s="22"/>
      <c r="AW9417" s="22"/>
      <c r="AX9417" s="22"/>
      <c r="AY9417" s="22"/>
      <c r="AZ9417" s="22"/>
      <c r="BA9417" s="22"/>
      <c r="BB9417" s="22"/>
      <c r="BC9417" s="22"/>
      <c r="BD9417" s="22"/>
      <c r="BE9417" s="22"/>
    </row>
    <row r="9418" spans="11:57" ht="12.75">
      <c r="K9418" s="22"/>
      <c r="N9418" s="22"/>
      <c r="AR9418" s="22"/>
      <c r="AS9418" s="22"/>
      <c r="AT9418" s="22"/>
      <c r="AU9418" s="22"/>
      <c r="AV9418" s="22"/>
      <c r="AW9418" s="22"/>
      <c r="AX9418" s="22"/>
      <c r="AY9418" s="22"/>
      <c r="AZ9418" s="22"/>
      <c r="BA9418" s="22"/>
      <c r="BB9418" s="22"/>
      <c r="BC9418" s="22"/>
      <c r="BD9418" s="22"/>
      <c r="BE9418" s="22"/>
    </row>
    <row r="9419" spans="11:57" ht="12.75">
      <c r="K9419" s="22"/>
      <c r="N9419" s="22"/>
      <c r="AR9419" s="22"/>
      <c r="AS9419" s="22"/>
      <c r="AT9419" s="22"/>
      <c r="AU9419" s="22"/>
      <c r="AV9419" s="22"/>
      <c r="AW9419" s="22"/>
      <c r="AX9419" s="22"/>
      <c r="AY9419" s="22"/>
      <c r="AZ9419" s="22"/>
      <c r="BA9419" s="22"/>
      <c r="BB9419" s="22"/>
      <c r="BC9419" s="22"/>
      <c r="BD9419" s="22"/>
      <c r="BE9419" s="22"/>
    </row>
    <row r="9420" spans="11:57" ht="12.75">
      <c r="K9420" s="22"/>
      <c r="N9420" s="22"/>
      <c r="AR9420" s="22"/>
      <c r="AS9420" s="22"/>
      <c r="AT9420" s="22"/>
      <c r="AU9420" s="22"/>
      <c r="AV9420" s="22"/>
      <c r="AW9420" s="22"/>
      <c r="AX9420" s="22"/>
      <c r="AY9420" s="22"/>
      <c r="AZ9420" s="22"/>
      <c r="BA9420" s="22"/>
      <c r="BB9420" s="22"/>
      <c r="BC9420" s="22"/>
      <c r="BD9420" s="22"/>
      <c r="BE9420" s="22"/>
    </row>
    <row r="9421" spans="11:57" ht="12.75">
      <c r="K9421" s="22"/>
      <c r="N9421" s="22"/>
      <c r="AR9421" s="22"/>
      <c r="AS9421" s="22"/>
      <c r="AT9421" s="22"/>
      <c r="AU9421" s="22"/>
      <c r="AV9421" s="22"/>
      <c r="AW9421" s="22"/>
      <c r="AX9421" s="22"/>
      <c r="AY9421" s="22"/>
      <c r="AZ9421" s="22"/>
      <c r="BA9421" s="22"/>
      <c r="BB9421" s="22"/>
      <c r="BC9421" s="22"/>
      <c r="BD9421" s="22"/>
      <c r="BE9421" s="22"/>
    </row>
    <row r="9422" spans="11:57" ht="12.75">
      <c r="K9422" s="22"/>
      <c r="N9422" s="22"/>
      <c r="AR9422" s="22"/>
      <c r="AS9422" s="22"/>
      <c r="AT9422" s="22"/>
      <c r="AU9422" s="22"/>
      <c r="AV9422" s="22"/>
      <c r="AW9422" s="22"/>
      <c r="AX9422" s="22"/>
      <c r="AY9422" s="22"/>
      <c r="AZ9422" s="22"/>
      <c r="BA9422" s="22"/>
      <c r="BB9422" s="22"/>
      <c r="BC9422" s="22"/>
      <c r="BD9422" s="22"/>
      <c r="BE9422" s="22"/>
    </row>
    <row r="9423" spans="11:57" ht="12.75">
      <c r="K9423" s="22"/>
      <c r="N9423" s="22"/>
      <c r="AR9423" s="22"/>
      <c r="AS9423" s="22"/>
      <c r="AT9423" s="22"/>
      <c r="AU9423" s="22"/>
      <c r="AV9423" s="22"/>
      <c r="AW9423" s="22"/>
      <c r="AX9423" s="22"/>
      <c r="AY9423" s="22"/>
      <c r="AZ9423" s="22"/>
      <c r="BA9423" s="22"/>
      <c r="BB9423" s="22"/>
      <c r="BC9423" s="22"/>
      <c r="BD9423" s="22"/>
      <c r="BE9423" s="22"/>
    </row>
    <row r="9424" spans="11:57" ht="12.75">
      <c r="K9424" s="22"/>
      <c r="N9424" s="22"/>
      <c r="AR9424" s="22"/>
      <c r="AS9424" s="22"/>
      <c r="AT9424" s="22"/>
      <c r="AU9424" s="22"/>
      <c r="AV9424" s="22"/>
      <c r="AW9424" s="22"/>
      <c r="AX9424" s="22"/>
      <c r="AY9424" s="22"/>
      <c r="AZ9424" s="22"/>
      <c r="BA9424" s="22"/>
      <c r="BB9424" s="22"/>
      <c r="BC9424" s="22"/>
      <c r="BD9424" s="22"/>
      <c r="BE9424" s="22"/>
    </row>
    <row r="9425" spans="11:57" ht="12.75">
      <c r="K9425" s="22"/>
      <c r="N9425" s="22"/>
      <c r="AR9425" s="22"/>
      <c r="AS9425" s="22"/>
      <c r="AT9425" s="22"/>
      <c r="AU9425" s="22"/>
      <c r="AV9425" s="22"/>
      <c r="AW9425" s="22"/>
      <c r="AX9425" s="22"/>
      <c r="AY9425" s="22"/>
      <c r="AZ9425" s="22"/>
      <c r="BA9425" s="22"/>
      <c r="BB9425" s="22"/>
      <c r="BC9425" s="22"/>
      <c r="BD9425" s="22"/>
      <c r="BE9425" s="22"/>
    </row>
    <row r="9426" spans="11:57" ht="12.75">
      <c r="K9426" s="22"/>
      <c r="N9426" s="22"/>
      <c r="AR9426" s="22"/>
      <c r="AS9426" s="22"/>
      <c r="AT9426" s="22"/>
      <c r="AU9426" s="22"/>
      <c r="AV9426" s="22"/>
      <c r="AW9426" s="22"/>
      <c r="AX9426" s="22"/>
      <c r="AY9426" s="22"/>
      <c r="AZ9426" s="22"/>
      <c r="BA9426" s="22"/>
      <c r="BB9426" s="22"/>
      <c r="BC9426" s="22"/>
      <c r="BD9426" s="22"/>
      <c r="BE9426" s="22"/>
    </row>
    <row r="9427" spans="11:57" ht="12.75">
      <c r="K9427" s="22"/>
      <c r="N9427" s="22"/>
      <c r="AR9427" s="22"/>
      <c r="AS9427" s="22"/>
      <c r="AT9427" s="22"/>
      <c r="AU9427" s="22"/>
      <c r="AV9427" s="22"/>
      <c r="AW9427" s="22"/>
      <c r="AX9427" s="22"/>
      <c r="AY9427" s="22"/>
      <c r="AZ9427" s="22"/>
      <c r="BA9427" s="22"/>
      <c r="BB9427" s="22"/>
      <c r="BC9427" s="22"/>
      <c r="BD9427" s="22"/>
      <c r="BE9427" s="22"/>
    </row>
    <row r="9428" spans="11:57" ht="12.75">
      <c r="K9428" s="22"/>
      <c r="N9428" s="22"/>
      <c r="AR9428" s="22"/>
      <c r="AS9428" s="22"/>
      <c r="AT9428" s="22"/>
      <c r="AU9428" s="22"/>
      <c r="AV9428" s="22"/>
      <c r="AW9428" s="22"/>
      <c r="AX9428" s="22"/>
      <c r="AY9428" s="22"/>
      <c r="AZ9428" s="22"/>
      <c r="BA9428" s="22"/>
      <c r="BB9428" s="22"/>
      <c r="BC9428" s="22"/>
      <c r="BD9428" s="22"/>
      <c r="BE9428" s="22"/>
    </row>
    <row r="9429" spans="11:57" ht="12.75">
      <c r="K9429" s="22"/>
      <c r="N9429" s="22"/>
      <c r="AR9429" s="22"/>
      <c r="AS9429" s="22"/>
      <c r="AT9429" s="22"/>
      <c r="AU9429" s="22"/>
      <c r="AV9429" s="22"/>
      <c r="AW9429" s="22"/>
      <c r="AX9429" s="22"/>
      <c r="AY9429" s="22"/>
      <c r="AZ9429" s="22"/>
      <c r="BA9429" s="22"/>
      <c r="BB9429" s="22"/>
      <c r="BC9429" s="22"/>
      <c r="BD9429" s="22"/>
      <c r="BE9429" s="22"/>
    </row>
    <row r="9430" spans="11:57" ht="12.75">
      <c r="K9430" s="22"/>
      <c r="N9430" s="22"/>
      <c r="AR9430" s="22"/>
      <c r="AS9430" s="22"/>
      <c r="AT9430" s="22"/>
      <c r="AU9430" s="22"/>
      <c r="AV9430" s="22"/>
      <c r="AW9430" s="22"/>
      <c r="AX9430" s="22"/>
      <c r="AY9430" s="22"/>
      <c r="AZ9430" s="22"/>
      <c r="BA9430" s="22"/>
      <c r="BB9430" s="22"/>
      <c r="BC9430" s="22"/>
      <c r="BD9430" s="22"/>
      <c r="BE9430" s="22"/>
    </row>
    <row r="9431" spans="11:57" ht="12.75">
      <c r="K9431" s="22"/>
      <c r="N9431" s="22"/>
      <c r="AR9431" s="22"/>
      <c r="AS9431" s="22"/>
      <c r="AT9431" s="22"/>
      <c r="AU9431" s="22"/>
      <c r="AV9431" s="22"/>
      <c r="AW9431" s="22"/>
      <c r="AX9431" s="22"/>
      <c r="AY9431" s="22"/>
      <c r="AZ9431" s="22"/>
      <c r="BA9431" s="22"/>
      <c r="BB9431" s="22"/>
      <c r="BC9431" s="22"/>
      <c r="BD9431" s="22"/>
      <c r="BE9431" s="22"/>
    </row>
    <row r="9432" spans="11:57" ht="12.75">
      <c r="K9432" s="22"/>
      <c r="N9432" s="22"/>
      <c r="AR9432" s="22"/>
      <c r="AS9432" s="22"/>
      <c r="AT9432" s="22"/>
      <c r="AU9432" s="22"/>
      <c r="AV9432" s="22"/>
      <c r="AW9432" s="22"/>
      <c r="AX9432" s="22"/>
      <c r="AY9432" s="22"/>
      <c r="AZ9432" s="22"/>
      <c r="BA9432" s="22"/>
      <c r="BB9432" s="22"/>
      <c r="BC9432" s="22"/>
      <c r="BD9432" s="22"/>
      <c r="BE9432" s="22"/>
    </row>
    <row r="9433" spans="11:57" ht="12.75">
      <c r="K9433" s="22"/>
      <c r="N9433" s="22"/>
      <c r="AR9433" s="22"/>
      <c r="AS9433" s="22"/>
      <c r="AT9433" s="22"/>
      <c r="AU9433" s="22"/>
      <c r="AV9433" s="22"/>
      <c r="AW9433" s="22"/>
      <c r="AX9433" s="22"/>
      <c r="AY9433" s="22"/>
      <c r="AZ9433" s="22"/>
      <c r="BA9433" s="22"/>
      <c r="BB9433" s="22"/>
      <c r="BC9433" s="22"/>
      <c r="BD9433" s="22"/>
      <c r="BE9433" s="22"/>
    </row>
    <row r="9434" spans="11:57" ht="12.75">
      <c r="K9434" s="22"/>
      <c r="N9434" s="22"/>
      <c r="AR9434" s="22"/>
      <c r="AS9434" s="22"/>
      <c r="AT9434" s="22"/>
      <c r="AU9434" s="22"/>
      <c r="AV9434" s="22"/>
      <c r="AW9434" s="22"/>
      <c r="AX9434" s="22"/>
      <c r="AY9434" s="22"/>
      <c r="AZ9434" s="22"/>
      <c r="BA9434" s="22"/>
      <c r="BB9434" s="22"/>
      <c r="BC9434" s="22"/>
      <c r="BD9434" s="22"/>
      <c r="BE9434" s="22"/>
    </row>
    <row r="9435" spans="11:57" ht="12.75">
      <c r="K9435" s="22"/>
      <c r="N9435" s="22"/>
      <c r="AR9435" s="22"/>
      <c r="AS9435" s="22"/>
      <c r="AT9435" s="22"/>
      <c r="AU9435" s="22"/>
      <c r="AV9435" s="22"/>
      <c r="AW9435" s="22"/>
      <c r="AX9435" s="22"/>
      <c r="AY9435" s="22"/>
      <c r="AZ9435" s="22"/>
      <c r="BA9435" s="22"/>
      <c r="BB9435" s="22"/>
      <c r="BC9435" s="22"/>
      <c r="BD9435" s="22"/>
      <c r="BE9435" s="22"/>
    </row>
    <row r="9436" spans="11:57" ht="12.75">
      <c r="K9436" s="22"/>
      <c r="N9436" s="22"/>
      <c r="AR9436" s="22"/>
      <c r="AS9436" s="22"/>
      <c r="AT9436" s="22"/>
      <c r="AU9436" s="22"/>
      <c r="AV9436" s="22"/>
      <c r="AW9436" s="22"/>
      <c r="AX9436" s="22"/>
      <c r="AY9436" s="22"/>
      <c r="AZ9436" s="22"/>
      <c r="BA9436" s="22"/>
      <c r="BB9436" s="22"/>
      <c r="BC9436" s="22"/>
      <c r="BD9436" s="22"/>
      <c r="BE9436" s="22"/>
    </row>
    <row r="9437" spans="11:57" ht="12.75">
      <c r="K9437" s="22"/>
      <c r="N9437" s="22"/>
      <c r="AR9437" s="22"/>
      <c r="AS9437" s="22"/>
      <c r="AT9437" s="22"/>
      <c r="AU9437" s="22"/>
      <c r="AV9437" s="22"/>
      <c r="AW9437" s="22"/>
      <c r="AX9437" s="22"/>
      <c r="AY9437" s="22"/>
      <c r="AZ9437" s="22"/>
      <c r="BA9437" s="22"/>
      <c r="BB9437" s="22"/>
      <c r="BC9437" s="22"/>
      <c r="BD9437" s="22"/>
      <c r="BE9437" s="22"/>
    </row>
    <row r="9438" spans="11:57" ht="12.75">
      <c r="K9438" s="22"/>
      <c r="N9438" s="22"/>
      <c r="AR9438" s="22"/>
      <c r="AS9438" s="22"/>
      <c r="AT9438" s="22"/>
      <c r="AU9438" s="22"/>
      <c r="AV9438" s="22"/>
      <c r="AW9438" s="22"/>
      <c r="AX9438" s="22"/>
      <c r="AY9438" s="22"/>
      <c r="AZ9438" s="22"/>
      <c r="BA9438" s="22"/>
      <c r="BB9438" s="22"/>
      <c r="BC9438" s="22"/>
      <c r="BD9438" s="22"/>
      <c r="BE9438" s="22"/>
    </row>
    <row r="9439" spans="11:57" ht="12.75">
      <c r="K9439" s="22"/>
      <c r="N9439" s="22"/>
      <c r="AR9439" s="22"/>
      <c r="AS9439" s="22"/>
      <c r="AT9439" s="22"/>
      <c r="AU9439" s="22"/>
      <c r="AV9439" s="22"/>
      <c r="AW9439" s="22"/>
      <c r="AX9439" s="22"/>
      <c r="AY9439" s="22"/>
      <c r="AZ9439" s="22"/>
      <c r="BA9439" s="22"/>
      <c r="BB9439" s="22"/>
      <c r="BC9439" s="22"/>
      <c r="BD9439" s="22"/>
      <c r="BE9439" s="22"/>
    </row>
    <row r="9440" spans="11:57" ht="12.75">
      <c r="K9440" s="22"/>
      <c r="N9440" s="22"/>
      <c r="AR9440" s="22"/>
      <c r="AS9440" s="22"/>
      <c r="AT9440" s="22"/>
      <c r="AU9440" s="22"/>
      <c r="AV9440" s="22"/>
      <c r="AW9440" s="22"/>
      <c r="AX9440" s="22"/>
      <c r="AY9440" s="22"/>
      <c r="AZ9440" s="22"/>
      <c r="BA9440" s="22"/>
      <c r="BB9440" s="22"/>
      <c r="BC9440" s="22"/>
      <c r="BD9440" s="22"/>
      <c r="BE9440" s="22"/>
    </row>
    <row r="9441" spans="11:57" ht="12.75">
      <c r="K9441" s="22"/>
      <c r="N9441" s="22"/>
      <c r="AR9441" s="22"/>
      <c r="AS9441" s="22"/>
      <c r="AT9441" s="22"/>
      <c r="AU9441" s="22"/>
      <c r="AV9441" s="22"/>
      <c r="AW9441" s="22"/>
      <c r="AX9441" s="22"/>
      <c r="AY9441" s="22"/>
      <c r="AZ9441" s="22"/>
      <c r="BA9441" s="22"/>
      <c r="BB9441" s="22"/>
      <c r="BC9441" s="22"/>
      <c r="BD9441" s="22"/>
      <c r="BE9441" s="22"/>
    </row>
    <row r="9442" spans="11:57" ht="12.75">
      <c r="K9442" s="22"/>
      <c r="N9442" s="22"/>
      <c r="AR9442" s="22"/>
      <c r="AS9442" s="22"/>
      <c r="AT9442" s="22"/>
      <c r="AU9442" s="22"/>
      <c r="AV9442" s="22"/>
      <c r="AW9442" s="22"/>
      <c r="AX9442" s="22"/>
      <c r="AY9442" s="22"/>
      <c r="AZ9442" s="22"/>
      <c r="BA9442" s="22"/>
      <c r="BB9442" s="22"/>
      <c r="BC9442" s="22"/>
      <c r="BD9442" s="22"/>
      <c r="BE9442" s="22"/>
    </row>
    <row r="9443" spans="11:57" ht="12.75">
      <c r="K9443" s="22"/>
      <c r="N9443" s="22"/>
      <c r="AR9443" s="22"/>
      <c r="AS9443" s="22"/>
      <c r="AT9443" s="22"/>
      <c r="AU9443" s="22"/>
      <c r="AV9443" s="22"/>
      <c r="AW9443" s="22"/>
      <c r="AX9443" s="22"/>
      <c r="AY9443" s="22"/>
      <c r="AZ9443" s="22"/>
      <c r="BA9443" s="22"/>
      <c r="BB9443" s="22"/>
      <c r="BC9443" s="22"/>
      <c r="BD9443" s="22"/>
      <c r="BE9443" s="22"/>
    </row>
    <row r="9444" spans="11:57" ht="12.75">
      <c r="K9444" s="22"/>
      <c r="N9444" s="22"/>
      <c r="AR9444" s="22"/>
      <c r="AS9444" s="22"/>
      <c r="AT9444" s="22"/>
      <c r="AU9444" s="22"/>
      <c r="AV9444" s="22"/>
      <c r="AW9444" s="22"/>
      <c r="AX9444" s="22"/>
      <c r="AY9444" s="22"/>
      <c r="AZ9444" s="22"/>
      <c r="BA9444" s="22"/>
      <c r="BB9444" s="22"/>
      <c r="BC9444" s="22"/>
      <c r="BD9444" s="22"/>
      <c r="BE9444" s="22"/>
    </row>
    <row r="9445" spans="11:57" ht="12.75">
      <c r="K9445" s="22"/>
      <c r="N9445" s="22"/>
      <c r="AR9445" s="22"/>
      <c r="AS9445" s="22"/>
      <c r="AT9445" s="22"/>
      <c r="AU9445" s="22"/>
      <c r="AV9445" s="22"/>
      <c r="AW9445" s="22"/>
      <c r="AX9445" s="22"/>
      <c r="AY9445" s="22"/>
      <c r="AZ9445" s="22"/>
      <c r="BA9445" s="22"/>
      <c r="BB9445" s="22"/>
      <c r="BC9445" s="22"/>
      <c r="BD9445" s="22"/>
      <c r="BE9445" s="22"/>
    </row>
    <row r="9446" spans="11:57" ht="12.75">
      <c r="K9446" s="22"/>
      <c r="N9446" s="22"/>
      <c r="AR9446" s="22"/>
      <c r="AS9446" s="22"/>
      <c r="AT9446" s="22"/>
      <c r="AU9446" s="22"/>
      <c r="AV9446" s="22"/>
      <c r="AW9446" s="22"/>
      <c r="AX9446" s="22"/>
      <c r="AY9446" s="22"/>
      <c r="AZ9446" s="22"/>
      <c r="BA9446" s="22"/>
      <c r="BB9446" s="22"/>
      <c r="BC9446" s="22"/>
      <c r="BD9446" s="22"/>
      <c r="BE9446" s="22"/>
    </row>
    <row r="9447" spans="11:57" ht="12.75">
      <c r="K9447" s="22"/>
      <c r="N9447" s="22"/>
      <c r="AR9447" s="22"/>
      <c r="AS9447" s="22"/>
      <c r="AT9447" s="22"/>
      <c r="AU9447" s="22"/>
      <c r="AV9447" s="22"/>
      <c r="AW9447" s="22"/>
      <c r="AX9447" s="22"/>
      <c r="AY9447" s="22"/>
      <c r="AZ9447" s="22"/>
      <c r="BA9447" s="22"/>
      <c r="BB9447" s="22"/>
      <c r="BC9447" s="22"/>
      <c r="BD9447" s="22"/>
      <c r="BE9447" s="22"/>
    </row>
    <row r="9448" spans="11:57" ht="12.75">
      <c r="K9448" s="22"/>
      <c r="N9448" s="22"/>
      <c r="AR9448" s="22"/>
      <c r="AS9448" s="22"/>
      <c r="AT9448" s="22"/>
      <c r="AU9448" s="22"/>
      <c r="AV9448" s="22"/>
      <c r="AW9448" s="22"/>
      <c r="AX9448" s="22"/>
      <c r="AY9448" s="22"/>
      <c r="AZ9448" s="22"/>
      <c r="BA9448" s="22"/>
      <c r="BB9448" s="22"/>
      <c r="BC9448" s="22"/>
      <c r="BD9448" s="22"/>
      <c r="BE9448" s="22"/>
    </row>
    <row r="9449" spans="11:57" ht="12.75">
      <c r="K9449" s="22"/>
      <c r="N9449" s="22"/>
      <c r="AR9449" s="22"/>
      <c r="AS9449" s="22"/>
      <c r="AT9449" s="22"/>
      <c r="AU9449" s="22"/>
      <c r="AV9449" s="22"/>
      <c r="AW9449" s="22"/>
      <c r="AX9449" s="22"/>
      <c r="AY9449" s="22"/>
      <c r="AZ9449" s="22"/>
      <c r="BA9449" s="22"/>
      <c r="BB9449" s="22"/>
      <c r="BC9449" s="22"/>
      <c r="BD9449" s="22"/>
      <c r="BE9449" s="22"/>
    </row>
    <row r="9450" spans="11:57" ht="12.75">
      <c r="K9450" s="22"/>
      <c r="N9450" s="22"/>
      <c r="AR9450" s="22"/>
      <c r="AS9450" s="22"/>
      <c r="AT9450" s="22"/>
      <c r="AU9450" s="22"/>
      <c r="AV9450" s="22"/>
      <c r="AW9450" s="22"/>
      <c r="AX9450" s="22"/>
      <c r="AY9450" s="22"/>
      <c r="AZ9450" s="22"/>
      <c r="BA9450" s="22"/>
      <c r="BB9450" s="22"/>
      <c r="BC9450" s="22"/>
      <c r="BD9450" s="22"/>
      <c r="BE9450" s="22"/>
    </row>
    <row r="9451" spans="11:57" ht="12.75">
      <c r="K9451" s="22"/>
      <c r="N9451" s="22"/>
      <c r="AR9451" s="22"/>
      <c r="AS9451" s="22"/>
      <c r="AT9451" s="22"/>
      <c r="AU9451" s="22"/>
      <c r="AV9451" s="22"/>
      <c r="AW9451" s="22"/>
      <c r="AX9451" s="22"/>
      <c r="AY9451" s="22"/>
      <c r="AZ9451" s="22"/>
      <c r="BA9451" s="22"/>
      <c r="BB9451" s="22"/>
      <c r="BC9451" s="22"/>
      <c r="BD9451" s="22"/>
      <c r="BE9451" s="22"/>
    </row>
    <row r="9452" spans="11:57" ht="12.75">
      <c r="K9452" s="22"/>
      <c r="N9452" s="22"/>
      <c r="AR9452" s="22"/>
      <c r="AS9452" s="22"/>
      <c r="AT9452" s="22"/>
      <c r="AU9452" s="22"/>
      <c r="AV9452" s="22"/>
      <c r="AW9452" s="22"/>
      <c r="AX9452" s="22"/>
      <c r="AY9452" s="22"/>
      <c r="AZ9452" s="22"/>
      <c r="BA9452" s="22"/>
      <c r="BB9452" s="22"/>
      <c r="BC9452" s="22"/>
      <c r="BD9452" s="22"/>
      <c r="BE9452" s="22"/>
    </row>
    <row r="9453" spans="11:57" ht="12.75">
      <c r="K9453" s="22"/>
      <c r="N9453" s="22"/>
      <c r="AR9453" s="22"/>
      <c r="AS9453" s="22"/>
      <c r="AT9453" s="22"/>
      <c r="AU9453" s="22"/>
      <c r="AV9453" s="22"/>
      <c r="AW9453" s="22"/>
      <c r="AX9453" s="22"/>
      <c r="AY9453" s="22"/>
      <c r="AZ9453" s="22"/>
      <c r="BA9453" s="22"/>
      <c r="BB9453" s="22"/>
      <c r="BC9453" s="22"/>
      <c r="BD9453" s="22"/>
      <c r="BE9453" s="22"/>
    </row>
    <row r="9454" spans="11:57" ht="12.75">
      <c r="K9454" s="22"/>
      <c r="N9454" s="22"/>
      <c r="AR9454" s="22"/>
      <c r="AS9454" s="22"/>
      <c r="AT9454" s="22"/>
      <c r="AU9454" s="22"/>
      <c r="AV9454" s="22"/>
      <c r="AW9454" s="22"/>
      <c r="AX9454" s="22"/>
      <c r="AY9454" s="22"/>
      <c r="AZ9454" s="22"/>
      <c r="BA9454" s="22"/>
      <c r="BB9454" s="22"/>
      <c r="BC9454" s="22"/>
      <c r="BD9454" s="22"/>
      <c r="BE9454" s="22"/>
    </row>
    <row r="9455" spans="11:57" ht="12.75">
      <c r="K9455" s="22"/>
      <c r="N9455" s="22"/>
      <c r="AR9455" s="22"/>
      <c r="AS9455" s="22"/>
      <c r="AT9455" s="22"/>
      <c r="AU9455" s="22"/>
      <c r="AV9455" s="22"/>
      <c r="AW9455" s="22"/>
      <c r="AX9455" s="22"/>
      <c r="AY9455" s="22"/>
      <c r="AZ9455" s="22"/>
      <c r="BA9455" s="22"/>
      <c r="BB9455" s="22"/>
      <c r="BC9455" s="22"/>
      <c r="BD9455" s="22"/>
      <c r="BE9455" s="22"/>
    </row>
    <row r="9456" spans="11:57" ht="12.75">
      <c r="K9456" s="22"/>
      <c r="N9456" s="22"/>
      <c r="AR9456" s="22"/>
      <c r="AS9456" s="22"/>
      <c r="AT9456" s="22"/>
      <c r="AU9456" s="22"/>
      <c r="AV9456" s="22"/>
      <c r="AW9456" s="22"/>
      <c r="AX9456" s="22"/>
      <c r="AY9456" s="22"/>
      <c r="AZ9456" s="22"/>
      <c r="BA9456" s="22"/>
      <c r="BB9456" s="22"/>
      <c r="BC9456" s="22"/>
      <c r="BD9456" s="22"/>
      <c r="BE9456" s="22"/>
    </row>
    <row r="9457" spans="11:57" ht="12.75">
      <c r="K9457" s="22"/>
      <c r="N9457" s="22"/>
      <c r="AR9457" s="22"/>
      <c r="AS9457" s="22"/>
      <c r="AT9457" s="22"/>
      <c r="AU9457" s="22"/>
      <c r="AV9457" s="22"/>
      <c r="AW9457" s="22"/>
      <c r="AX9457" s="22"/>
      <c r="AY9457" s="22"/>
      <c r="AZ9457" s="22"/>
      <c r="BA9457" s="22"/>
      <c r="BB9457" s="22"/>
      <c r="BC9457" s="22"/>
      <c r="BD9457" s="22"/>
      <c r="BE9457" s="22"/>
    </row>
    <row r="9458" spans="11:57" ht="12.75">
      <c r="K9458" s="22"/>
      <c r="N9458" s="22"/>
      <c r="AR9458" s="22"/>
      <c r="AS9458" s="22"/>
      <c r="AT9458" s="22"/>
      <c r="AU9458" s="22"/>
      <c r="AV9458" s="22"/>
      <c r="AW9458" s="22"/>
      <c r="AX9458" s="22"/>
      <c r="AY9458" s="22"/>
      <c r="AZ9458" s="22"/>
      <c r="BA9458" s="22"/>
      <c r="BB9458" s="22"/>
      <c r="BC9458" s="22"/>
      <c r="BD9458" s="22"/>
      <c r="BE9458" s="22"/>
    </row>
    <row r="9459" spans="11:57" ht="12.75">
      <c r="K9459" s="22"/>
      <c r="N9459" s="22"/>
      <c r="AR9459" s="22"/>
      <c r="AS9459" s="22"/>
      <c r="AT9459" s="22"/>
      <c r="AU9459" s="22"/>
      <c r="AV9459" s="22"/>
      <c r="AW9459" s="22"/>
      <c r="AX9459" s="22"/>
      <c r="AY9459" s="22"/>
      <c r="AZ9459" s="22"/>
      <c r="BA9459" s="22"/>
      <c r="BB9459" s="22"/>
      <c r="BC9459" s="22"/>
      <c r="BD9459" s="22"/>
      <c r="BE9459" s="22"/>
    </row>
    <row r="9460" spans="11:57" ht="12.75">
      <c r="K9460" s="22"/>
      <c r="N9460" s="22"/>
      <c r="AR9460" s="22"/>
      <c r="AS9460" s="22"/>
      <c r="AT9460" s="22"/>
      <c r="AU9460" s="22"/>
      <c r="AV9460" s="22"/>
      <c r="AW9460" s="22"/>
      <c r="AX9460" s="22"/>
      <c r="AY9460" s="22"/>
      <c r="AZ9460" s="22"/>
      <c r="BA9460" s="22"/>
      <c r="BB9460" s="22"/>
      <c r="BC9460" s="22"/>
      <c r="BD9460" s="22"/>
      <c r="BE9460" s="22"/>
    </row>
    <row r="9461" spans="11:57" ht="12.75">
      <c r="K9461" s="22"/>
      <c r="N9461" s="22"/>
      <c r="AR9461" s="22"/>
      <c r="AS9461" s="22"/>
      <c r="AT9461" s="22"/>
      <c r="AU9461" s="22"/>
      <c r="AV9461" s="22"/>
      <c r="AW9461" s="22"/>
      <c r="AX9461" s="22"/>
      <c r="AY9461" s="22"/>
      <c r="AZ9461" s="22"/>
      <c r="BA9461" s="22"/>
      <c r="BB9461" s="22"/>
      <c r="BC9461" s="22"/>
      <c r="BD9461" s="22"/>
      <c r="BE9461" s="22"/>
    </row>
    <row r="9462" spans="11:57" ht="12.75">
      <c r="K9462" s="22"/>
      <c r="N9462" s="22"/>
      <c r="AR9462" s="22"/>
      <c r="AS9462" s="22"/>
      <c r="AT9462" s="22"/>
      <c r="AU9462" s="22"/>
      <c r="AV9462" s="22"/>
      <c r="AW9462" s="22"/>
      <c r="AX9462" s="22"/>
      <c r="AY9462" s="22"/>
      <c r="AZ9462" s="22"/>
      <c r="BA9462" s="22"/>
      <c r="BB9462" s="22"/>
      <c r="BC9462" s="22"/>
      <c r="BD9462" s="22"/>
      <c r="BE9462" s="22"/>
    </row>
    <row r="9463" spans="11:57" ht="12.75">
      <c r="K9463" s="22"/>
      <c r="N9463" s="22"/>
      <c r="AR9463" s="22"/>
      <c r="AS9463" s="22"/>
      <c r="AT9463" s="22"/>
      <c r="AU9463" s="22"/>
      <c r="AV9463" s="22"/>
      <c r="AW9463" s="22"/>
      <c r="AX9463" s="22"/>
      <c r="AY9463" s="22"/>
      <c r="AZ9463" s="22"/>
      <c r="BA9463" s="22"/>
      <c r="BB9463" s="22"/>
      <c r="BC9463" s="22"/>
      <c r="BD9463" s="22"/>
      <c r="BE9463" s="22"/>
    </row>
    <row r="9464" spans="11:57" ht="12.75">
      <c r="K9464" s="22"/>
      <c r="N9464" s="22"/>
      <c r="AR9464" s="22"/>
      <c r="AS9464" s="22"/>
      <c r="AT9464" s="22"/>
      <c r="AU9464" s="22"/>
      <c r="AV9464" s="22"/>
      <c r="AW9464" s="22"/>
      <c r="AX9464" s="22"/>
      <c r="AY9464" s="22"/>
      <c r="AZ9464" s="22"/>
      <c r="BA9464" s="22"/>
      <c r="BB9464" s="22"/>
      <c r="BC9464" s="22"/>
      <c r="BD9464" s="22"/>
      <c r="BE9464" s="22"/>
    </row>
    <row r="9465" spans="11:57" ht="12.75">
      <c r="K9465" s="22"/>
      <c r="N9465" s="22"/>
      <c r="AR9465" s="22"/>
      <c r="AS9465" s="22"/>
      <c r="AT9465" s="22"/>
      <c r="AU9465" s="22"/>
      <c r="AV9465" s="22"/>
      <c r="AW9465" s="22"/>
      <c r="AX9465" s="22"/>
      <c r="AY9465" s="22"/>
      <c r="AZ9465" s="22"/>
      <c r="BA9465" s="22"/>
      <c r="BB9465" s="22"/>
      <c r="BC9465" s="22"/>
      <c r="BD9465" s="22"/>
      <c r="BE9465" s="22"/>
    </row>
    <row r="9466" spans="11:57" ht="12.75">
      <c r="K9466" s="22"/>
      <c r="N9466" s="22"/>
      <c r="AR9466" s="22"/>
      <c r="AS9466" s="22"/>
      <c r="AT9466" s="22"/>
      <c r="AU9466" s="22"/>
      <c r="AV9466" s="22"/>
      <c r="AW9466" s="22"/>
      <c r="AX9466" s="22"/>
      <c r="AY9466" s="22"/>
      <c r="AZ9466" s="22"/>
      <c r="BA9466" s="22"/>
      <c r="BB9466" s="22"/>
      <c r="BC9466" s="22"/>
      <c r="BD9466" s="22"/>
      <c r="BE9466" s="22"/>
    </row>
    <row r="9467" spans="11:57" ht="12.75">
      <c r="K9467" s="22"/>
      <c r="N9467" s="22"/>
      <c r="AR9467" s="22"/>
      <c r="AS9467" s="22"/>
      <c r="AT9467" s="22"/>
      <c r="AU9467" s="22"/>
      <c r="AV9467" s="22"/>
      <c r="AW9467" s="22"/>
      <c r="AX9467" s="22"/>
      <c r="AY9467" s="22"/>
      <c r="AZ9467" s="22"/>
      <c r="BA9467" s="22"/>
      <c r="BB9467" s="22"/>
      <c r="BC9467" s="22"/>
      <c r="BD9467" s="22"/>
      <c r="BE9467" s="22"/>
    </row>
    <row r="9468" spans="11:57" ht="12.75">
      <c r="K9468" s="22"/>
      <c r="N9468" s="22"/>
      <c r="AR9468" s="22"/>
      <c r="AS9468" s="22"/>
      <c r="AT9468" s="22"/>
      <c r="AU9468" s="22"/>
      <c r="AV9468" s="22"/>
      <c r="AW9468" s="22"/>
      <c r="AX9468" s="22"/>
      <c r="AY9468" s="22"/>
      <c r="AZ9468" s="22"/>
      <c r="BA9468" s="22"/>
      <c r="BB9468" s="22"/>
      <c r="BC9468" s="22"/>
      <c r="BD9468" s="22"/>
      <c r="BE9468" s="22"/>
    </row>
    <row r="9469" spans="11:57" ht="12.75">
      <c r="K9469" s="22"/>
      <c r="N9469" s="22"/>
      <c r="AR9469" s="22"/>
      <c r="AS9469" s="22"/>
      <c r="AT9469" s="22"/>
      <c r="AU9469" s="22"/>
      <c r="AV9469" s="22"/>
      <c r="AW9469" s="22"/>
      <c r="AX9469" s="22"/>
      <c r="AY9469" s="22"/>
      <c r="AZ9469" s="22"/>
      <c r="BA9469" s="22"/>
      <c r="BB9469" s="22"/>
      <c r="BC9469" s="22"/>
      <c r="BD9469" s="22"/>
      <c r="BE9469" s="22"/>
    </row>
    <row r="9470" spans="11:57" ht="12.75">
      <c r="K9470" s="22"/>
      <c r="N9470" s="22"/>
      <c r="AR9470" s="22"/>
      <c r="AS9470" s="22"/>
      <c r="AT9470" s="22"/>
      <c r="AU9470" s="22"/>
      <c r="AV9470" s="22"/>
      <c r="AW9470" s="22"/>
      <c r="AX9470" s="22"/>
      <c r="AY9470" s="22"/>
      <c r="AZ9470" s="22"/>
      <c r="BA9470" s="22"/>
      <c r="BB9470" s="22"/>
      <c r="BC9470" s="22"/>
      <c r="BD9470" s="22"/>
      <c r="BE9470" s="22"/>
    </row>
    <row r="9471" spans="11:57" ht="12.75">
      <c r="K9471" s="22"/>
      <c r="N9471" s="22"/>
      <c r="AR9471" s="22"/>
      <c r="AS9471" s="22"/>
      <c r="AT9471" s="22"/>
      <c r="AU9471" s="22"/>
      <c r="AV9471" s="22"/>
      <c r="AW9471" s="22"/>
      <c r="AX9471" s="22"/>
      <c r="AY9471" s="22"/>
      <c r="AZ9471" s="22"/>
      <c r="BA9471" s="22"/>
      <c r="BB9471" s="22"/>
      <c r="BC9471" s="22"/>
      <c r="BD9471" s="22"/>
      <c r="BE9471" s="22"/>
    </row>
    <row r="9472" spans="11:57" ht="12.75">
      <c r="K9472" s="22"/>
      <c r="N9472" s="22"/>
      <c r="AR9472" s="22"/>
      <c r="AS9472" s="22"/>
      <c r="AT9472" s="22"/>
      <c r="AU9472" s="22"/>
      <c r="AV9472" s="22"/>
      <c r="AW9472" s="22"/>
      <c r="AX9472" s="22"/>
      <c r="AY9472" s="22"/>
      <c r="AZ9472" s="22"/>
      <c r="BA9472" s="22"/>
      <c r="BB9472" s="22"/>
      <c r="BC9472" s="22"/>
      <c r="BD9472" s="22"/>
      <c r="BE9472" s="22"/>
    </row>
    <row r="9473" spans="11:57" ht="12.75">
      <c r="K9473" s="22"/>
      <c r="N9473" s="22"/>
      <c r="AR9473" s="22"/>
      <c r="AS9473" s="22"/>
      <c r="AT9473" s="22"/>
      <c r="AU9473" s="22"/>
      <c r="AV9473" s="22"/>
      <c r="AW9473" s="22"/>
      <c r="AX9473" s="22"/>
      <c r="AY9473" s="22"/>
      <c r="AZ9473" s="22"/>
      <c r="BA9473" s="22"/>
      <c r="BB9473" s="22"/>
      <c r="BC9473" s="22"/>
      <c r="BD9473" s="22"/>
      <c r="BE9473" s="22"/>
    </row>
    <row r="9474" spans="11:57" ht="12.75">
      <c r="K9474" s="22"/>
      <c r="N9474" s="22"/>
      <c r="AR9474" s="22"/>
      <c r="AS9474" s="22"/>
      <c r="AT9474" s="22"/>
      <c r="AU9474" s="22"/>
      <c r="AV9474" s="22"/>
      <c r="AW9474" s="22"/>
      <c r="AX9474" s="22"/>
      <c r="AY9474" s="22"/>
      <c r="AZ9474" s="22"/>
      <c r="BA9474" s="22"/>
      <c r="BB9474" s="22"/>
      <c r="BC9474" s="22"/>
      <c r="BD9474" s="22"/>
      <c r="BE9474" s="22"/>
    </row>
    <row r="9475" spans="11:57" ht="12.75">
      <c r="K9475" s="22"/>
      <c r="N9475" s="22"/>
      <c r="AR9475" s="22"/>
      <c r="AS9475" s="22"/>
      <c r="AT9475" s="22"/>
      <c r="AU9475" s="22"/>
      <c r="AV9475" s="22"/>
      <c r="AW9475" s="22"/>
      <c r="AX9475" s="22"/>
      <c r="AY9475" s="22"/>
      <c r="AZ9475" s="22"/>
      <c r="BA9475" s="22"/>
      <c r="BB9475" s="22"/>
      <c r="BC9475" s="22"/>
      <c r="BD9475" s="22"/>
      <c r="BE9475" s="22"/>
    </row>
    <row r="9476" spans="11:57" ht="12.75">
      <c r="K9476" s="22"/>
      <c r="N9476" s="22"/>
      <c r="AR9476" s="22"/>
      <c r="AS9476" s="22"/>
      <c r="AT9476" s="22"/>
      <c r="AU9476" s="22"/>
      <c r="AV9476" s="22"/>
      <c r="AW9476" s="22"/>
      <c r="AX9476" s="22"/>
      <c r="AY9476" s="22"/>
      <c r="AZ9476" s="22"/>
      <c r="BA9476" s="22"/>
      <c r="BB9476" s="22"/>
      <c r="BC9476" s="22"/>
      <c r="BD9476" s="22"/>
      <c r="BE9476" s="22"/>
    </row>
    <row r="9477" spans="11:57" ht="12.75">
      <c r="K9477" s="22"/>
      <c r="N9477" s="22"/>
      <c r="AR9477" s="22"/>
      <c r="AS9477" s="22"/>
      <c r="AT9477" s="22"/>
      <c r="AU9477" s="22"/>
      <c r="AV9477" s="22"/>
      <c r="AW9477" s="22"/>
      <c r="AX9477" s="22"/>
      <c r="AY9477" s="22"/>
      <c r="AZ9477" s="22"/>
      <c r="BA9477" s="22"/>
      <c r="BB9477" s="22"/>
      <c r="BC9477" s="22"/>
      <c r="BD9477" s="22"/>
      <c r="BE9477" s="22"/>
    </row>
    <row r="9478" spans="11:57" ht="12.75">
      <c r="K9478" s="22"/>
      <c r="N9478" s="22"/>
      <c r="AR9478" s="22"/>
      <c r="AS9478" s="22"/>
      <c r="AT9478" s="22"/>
      <c r="AU9478" s="22"/>
      <c r="AV9478" s="22"/>
      <c r="AW9478" s="22"/>
      <c r="AX9478" s="22"/>
      <c r="AY9478" s="22"/>
      <c r="AZ9478" s="22"/>
      <c r="BA9478" s="22"/>
      <c r="BB9478" s="22"/>
      <c r="BC9478" s="22"/>
      <c r="BD9478" s="22"/>
      <c r="BE9478" s="22"/>
    </row>
    <row r="9479" spans="11:57" ht="12.75">
      <c r="K9479" s="22"/>
      <c r="N9479" s="22"/>
      <c r="AR9479" s="22"/>
      <c r="AS9479" s="22"/>
      <c r="AT9479" s="22"/>
      <c r="AU9479" s="22"/>
      <c r="AV9479" s="22"/>
      <c r="AW9479" s="22"/>
      <c r="AX9479" s="22"/>
      <c r="AY9479" s="22"/>
      <c r="AZ9479" s="22"/>
      <c r="BA9479" s="22"/>
      <c r="BB9479" s="22"/>
      <c r="BC9479" s="22"/>
      <c r="BD9479" s="22"/>
      <c r="BE9479" s="22"/>
    </row>
    <row r="9480" spans="11:57" ht="12.75">
      <c r="K9480" s="22"/>
      <c r="N9480" s="22"/>
      <c r="AR9480" s="22"/>
      <c r="AS9480" s="22"/>
      <c r="AT9480" s="22"/>
      <c r="AU9480" s="22"/>
      <c r="AV9480" s="22"/>
      <c r="AW9480" s="22"/>
      <c r="AX9480" s="22"/>
      <c r="AY9480" s="22"/>
      <c r="AZ9480" s="22"/>
      <c r="BA9480" s="22"/>
      <c r="BB9480" s="22"/>
      <c r="BC9480" s="22"/>
      <c r="BD9480" s="22"/>
      <c r="BE9480" s="22"/>
    </row>
    <row r="9481" spans="11:57" ht="12.75">
      <c r="K9481" s="22"/>
      <c r="N9481" s="22"/>
      <c r="AR9481" s="22"/>
      <c r="AS9481" s="22"/>
      <c r="AT9481" s="22"/>
      <c r="AU9481" s="22"/>
      <c r="AV9481" s="22"/>
      <c r="AW9481" s="22"/>
      <c r="AX9481" s="22"/>
      <c r="AY9481" s="22"/>
      <c r="AZ9481" s="22"/>
      <c r="BA9481" s="22"/>
      <c r="BB9481" s="22"/>
      <c r="BC9481" s="22"/>
      <c r="BD9481" s="22"/>
      <c r="BE9481" s="22"/>
    </row>
    <row r="9482" spans="11:57" ht="12.75">
      <c r="K9482" s="22"/>
      <c r="N9482" s="22"/>
      <c r="AR9482" s="22"/>
      <c r="AS9482" s="22"/>
      <c r="AT9482" s="22"/>
      <c r="AU9482" s="22"/>
      <c r="AV9482" s="22"/>
      <c r="AW9482" s="22"/>
      <c r="AX9482" s="22"/>
      <c r="AY9482" s="22"/>
      <c r="AZ9482" s="22"/>
      <c r="BA9482" s="22"/>
      <c r="BB9482" s="22"/>
      <c r="BC9482" s="22"/>
      <c r="BD9482" s="22"/>
      <c r="BE9482" s="22"/>
    </row>
    <row r="9483" spans="11:57" ht="12.75">
      <c r="K9483" s="22"/>
      <c r="N9483" s="22"/>
      <c r="AR9483" s="22"/>
      <c r="AS9483" s="22"/>
      <c r="AT9483" s="22"/>
      <c r="AU9483" s="22"/>
      <c r="AV9483" s="22"/>
      <c r="AW9483" s="22"/>
      <c r="AX9483" s="22"/>
      <c r="AY9483" s="22"/>
      <c r="AZ9483" s="22"/>
      <c r="BA9483" s="22"/>
      <c r="BB9483" s="22"/>
      <c r="BC9483" s="22"/>
      <c r="BD9483" s="22"/>
      <c r="BE9483" s="22"/>
    </row>
    <row r="9484" spans="11:57" ht="12.75">
      <c r="K9484" s="22"/>
      <c r="N9484" s="22"/>
      <c r="AR9484" s="22"/>
      <c r="AS9484" s="22"/>
      <c r="AT9484" s="22"/>
      <c r="AU9484" s="22"/>
      <c r="AV9484" s="22"/>
      <c r="AW9484" s="22"/>
      <c r="AX9484" s="22"/>
      <c r="AY9484" s="22"/>
      <c r="AZ9484" s="22"/>
      <c r="BA9484" s="22"/>
      <c r="BB9484" s="22"/>
      <c r="BC9484" s="22"/>
      <c r="BD9484" s="22"/>
      <c r="BE9484" s="22"/>
    </row>
    <row r="9485" spans="11:57" ht="12.75">
      <c r="K9485" s="22"/>
      <c r="N9485" s="22"/>
      <c r="AR9485" s="22"/>
      <c r="AS9485" s="22"/>
      <c r="AT9485" s="22"/>
      <c r="AU9485" s="22"/>
      <c r="AV9485" s="22"/>
      <c r="AW9485" s="22"/>
      <c r="AX9485" s="22"/>
      <c r="AY9485" s="22"/>
      <c r="AZ9485" s="22"/>
      <c r="BA9485" s="22"/>
      <c r="BB9485" s="22"/>
      <c r="BC9485" s="22"/>
      <c r="BD9485" s="22"/>
      <c r="BE9485" s="22"/>
    </row>
    <row r="9486" spans="11:57" ht="12.75">
      <c r="K9486" s="22"/>
      <c r="N9486" s="22"/>
      <c r="AR9486" s="22"/>
      <c r="AS9486" s="22"/>
      <c r="AT9486" s="22"/>
      <c r="AU9486" s="22"/>
      <c r="AV9486" s="22"/>
      <c r="AW9486" s="22"/>
      <c r="AX9486" s="22"/>
      <c r="AY9486" s="22"/>
      <c r="AZ9486" s="22"/>
      <c r="BA9486" s="22"/>
      <c r="BB9486" s="22"/>
      <c r="BC9486" s="22"/>
      <c r="BD9486" s="22"/>
      <c r="BE9486" s="22"/>
    </row>
    <row r="9487" spans="11:57" ht="12.75">
      <c r="K9487" s="22"/>
      <c r="N9487" s="22"/>
      <c r="AR9487" s="22"/>
      <c r="AS9487" s="22"/>
      <c r="AT9487" s="22"/>
      <c r="AU9487" s="22"/>
      <c r="AV9487" s="22"/>
      <c r="AW9487" s="22"/>
      <c r="AX9487" s="22"/>
      <c r="AY9487" s="22"/>
      <c r="AZ9487" s="22"/>
      <c r="BA9487" s="22"/>
      <c r="BB9487" s="22"/>
      <c r="BC9487" s="22"/>
      <c r="BD9487" s="22"/>
      <c r="BE9487" s="22"/>
    </row>
    <row r="9488" spans="11:57" ht="12.75">
      <c r="K9488" s="22"/>
      <c r="N9488" s="22"/>
      <c r="AR9488" s="22"/>
      <c r="AS9488" s="22"/>
      <c r="AT9488" s="22"/>
      <c r="AU9488" s="22"/>
      <c r="AV9488" s="22"/>
      <c r="AW9488" s="22"/>
      <c r="AX9488" s="22"/>
      <c r="AY9488" s="22"/>
      <c r="AZ9488" s="22"/>
      <c r="BA9488" s="22"/>
      <c r="BB9488" s="22"/>
      <c r="BC9488" s="22"/>
      <c r="BD9488" s="22"/>
      <c r="BE9488" s="22"/>
    </row>
    <row r="9489" spans="11:57" ht="12.75">
      <c r="K9489" s="22"/>
      <c r="N9489" s="22"/>
      <c r="AR9489" s="22"/>
      <c r="AS9489" s="22"/>
      <c r="AT9489" s="22"/>
      <c r="AU9489" s="22"/>
      <c r="AV9489" s="22"/>
      <c r="AW9489" s="22"/>
      <c r="AX9489" s="22"/>
      <c r="AY9489" s="22"/>
      <c r="AZ9489" s="22"/>
      <c r="BA9489" s="22"/>
      <c r="BB9489" s="22"/>
      <c r="BC9489" s="22"/>
      <c r="BD9489" s="22"/>
      <c r="BE9489" s="22"/>
    </row>
    <row r="9490" spans="11:57" ht="12.75">
      <c r="K9490" s="22"/>
      <c r="N9490" s="22"/>
      <c r="AR9490" s="22"/>
      <c r="AS9490" s="22"/>
      <c r="AT9490" s="22"/>
      <c r="AU9490" s="22"/>
      <c r="AV9490" s="22"/>
      <c r="AW9490" s="22"/>
      <c r="AX9490" s="22"/>
      <c r="AY9490" s="22"/>
      <c r="AZ9490" s="22"/>
      <c r="BA9490" s="22"/>
      <c r="BB9490" s="22"/>
      <c r="BC9490" s="22"/>
      <c r="BD9490" s="22"/>
      <c r="BE9490" s="22"/>
    </row>
    <row r="9491" spans="11:57" ht="12.75">
      <c r="K9491" s="22"/>
      <c r="N9491" s="22"/>
      <c r="AR9491" s="22"/>
      <c r="AS9491" s="22"/>
      <c r="AT9491" s="22"/>
      <c r="AU9491" s="22"/>
      <c r="AV9491" s="22"/>
      <c r="AW9491" s="22"/>
      <c r="AX9491" s="22"/>
      <c r="AY9491" s="22"/>
      <c r="AZ9491" s="22"/>
      <c r="BA9491" s="22"/>
      <c r="BB9491" s="22"/>
      <c r="BC9491" s="22"/>
      <c r="BD9491" s="22"/>
      <c r="BE9491" s="22"/>
    </row>
    <row r="9492" spans="11:57" ht="12.75">
      <c r="K9492" s="22"/>
      <c r="N9492" s="22"/>
      <c r="AR9492" s="22"/>
      <c r="AS9492" s="22"/>
      <c r="AT9492" s="22"/>
      <c r="AU9492" s="22"/>
      <c r="AV9492" s="22"/>
      <c r="AW9492" s="22"/>
      <c r="AX9492" s="22"/>
      <c r="AY9492" s="22"/>
      <c r="AZ9492" s="22"/>
      <c r="BA9492" s="22"/>
      <c r="BB9492" s="22"/>
      <c r="BC9492" s="22"/>
      <c r="BD9492" s="22"/>
      <c r="BE9492" s="22"/>
    </row>
    <row r="9493" spans="11:57" ht="12.75">
      <c r="K9493" s="22"/>
      <c r="N9493" s="22"/>
      <c r="AR9493" s="22"/>
      <c r="AS9493" s="22"/>
      <c r="AT9493" s="22"/>
      <c r="AU9493" s="22"/>
      <c r="AV9493" s="22"/>
      <c r="AW9493" s="22"/>
      <c r="AX9493" s="22"/>
      <c r="AY9493" s="22"/>
      <c r="AZ9493" s="22"/>
      <c r="BA9493" s="22"/>
      <c r="BB9493" s="22"/>
      <c r="BC9493" s="22"/>
      <c r="BD9493" s="22"/>
      <c r="BE9493" s="22"/>
    </row>
    <row r="9494" spans="11:57" ht="12.75">
      <c r="K9494" s="22"/>
      <c r="N9494" s="22"/>
      <c r="AR9494" s="22"/>
      <c r="AS9494" s="22"/>
      <c r="AT9494" s="22"/>
      <c r="AU9494" s="22"/>
      <c r="AV9494" s="22"/>
      <c r="AW9494" s="22"/>
      <c r="AX9494" s="22"/>
      <c r="AY9494" s="22"/>
      <c r="AZ9494" s="22"/>
      <c r="BA9494" s="22"/>
      <c r="BB9494" s="22"/>
      <c r="BC9494" s="22"/>
      <c r="BD9494" s="22"/>
      <c r="BE9494" s="22"/>
    </row>
    <row r="9495" spans="11:57" ht="12.75">
      <c r="K9495" s="22"/>
      <c r="N9495" s="22"/>
      <c r="AR9495" s="22"/>
      <c r="AS9495" s="22"/>
      <c r="AT9495" s="22"/>
      <c r="AU9495" s="22"/>
      <c r="AV9495" s="22"/>
      <c r="AW9495" s="22"/>
      <c r="AX9495" s="22"/>
      <c r="AY9495" s="22"/>
      <c r="AZ9495" s="22"/>
      <c r="BA9495" s="22"/>
      <c r="BB9495" s="22"/>
      <c r="BC9495" s="22"/>
      <c r="BD9495" s="22"/>
      <c r="BE9495" s="22"/>
    </row>
    <row r="9496" spans="11:57" ht="12.75">
      <c r="K9496" s="22"/>
      <c r="N9496" s="22"/>
      <c r="AR9496" s="22"/>
      <c r="AS9496" s="22"/>
      <c r="AT9496" s="22"/>
      <c r="AU9496" s="22"/>
      <c r="AV9496" s="22"/>
      <c r="AW9496" s="22"/>
      <c r="AX9496" s="22"/>
      <c r="AY9496" s="22"/>
      <c r="AZ9496" s="22"/>
      <c r="BA9496" s="22"/>
      <c r="BB9496" s="22"/>
      <c r="BC9496" s="22"/>
      <c r="BD9496" s="22"/>
      <c r="BE9496" s="22"/>
    </row>
    <row r="9497" spans="11:57" ht="12.75">
      <c r="K9497" s="22"/>
      <c r="N9497" s="22"/>
      <c r="AR9497" s="22"/>
      <c r="AS9497" s="22"/>
      <c r="AT9497" s="22"/>
      <c r="AU9497" s="22"/>
      <c r="AV9497" s="22"/>
      <c r="AW9497" s="22"/>
      <c r="AX9497" s="22"/>
      <c r="AY9497" s="22"/>
      <c r="AZ9497" s="22"/>
      <c r="BA9497" s="22"/>
      <c r="BB9497" s="22"/>
      <c r="BC9497" s="22"/>
      <c r="BD9497" s="22"/>
      <c r="BE9497" s="22"/>
    </row>
    <row r="9498" spans="11:57" ht="12.75">
      <c r="K9498" s="22"/>
      <c r="N9498" s="22"/>
      <c r="AR9498" s="22"/>
      <c r="AS9498" s="22"/>
      <c r="AT9498" s="22"/>
      <c r="AU9498" s="22"/>
      <c r="AV9498" s="22"/>
      <c r="AW9498" s="22"/>
      <c r="AX9498" s="22"/>
      <c r="AY9498" s="22"/>
      <c r="AZ9498" s="22"/>
      <c r="BA9498" s="22"/>
      <c r="BB9498" s="22"/>
      <c r="BC9498" s="22"/>
      <c r="BD9498" s="22"/>
      <c r="BE9498" s="22"/>
    </row>
    <row r="9499" spans="11:57" ht="12.75">
      <c r="K9499" s="22"/>
      <c r="N9499" s="22"/>
      <c r="AR9499" s="22"/>
      <c r="AS9499" s="22"/>
      <c r="AT9499" s="22"/>
      <c r="AU9499" s="22"/>
      <c r="AV9499" s="22"/>
      <c r="AW9499" s="22"/>
      <c r="AX9499" s="22"/>
      <c r="AY9499" s="22"/>
      <c r="AZ9499" s="22"/>
      <c r="BA9499" s="22"/>
      <c r="BB9499" s="22"/>
      <c r="BC9499" s="22"/>
      <c r="BD9499" s="22"/>
      <c r="BE9499" s="22"/>
    </row>
    <row r="9500" spans="11:57" ht="12.75">
      <c r="K9500" s="22"/>
      <c r="N9500" s="22"/>
      <c r="AR9500" s="22"/>
      <c r="AS9500" s="22"/>
      <c r="AT9500" s="22"/>
      <c r="AU9500" s="22"/>
      <c r="AV9500" s="22"/>
      <c r="AW9500" s="22"/>
      <c r="AX9500" s="22"/>
      <c r="AY9500" s="22"/>
      <c r="AZ9500" s="22"/>
      <c r="BA9500" s="22"/>
      <c r="BB9500" s="22"/>
      <c r="BC9500" s="22"/>
      <c r="BD9500" s="22"/>
      <c r="BE9500" s="22"/>
    </row>
    <row r="9501" spans="11:57" ht="12.75">
      <c r="K9501" s="22"/>
      <c r="N9501" s="22"/>
      <c r="AR9501" s="22"/>
      <c r="AS9501" s="22"/>
      <c r="AT9501" s="22"/>
      <c r="AU9501" s="22"/>
      <c r="AV9501" s="22"/>
      <c r="AW9501" s="22"/>
      <c r="AX9501" s="22"/>
      <c r="AY9501" s="22"/>
      <c r="AZ9501" s="22"/>
      <c r="BA9501" s="22"/>
      <c r="BB9501" s="22"/>
      <c r="BC9501" s="22"/>
      <c r="BD9501" s="22"/>
      <c r="BE9501" s="22"/>
    </row>
    <row r="9502" spans="11:57" ht="12.75">
      <c r="K9502" s="22"/>
      <c r="N9502" s="22"/>
      <c r="AR9502" s="22"/>
      <c r="AS9502" s="22"/>
      <c r="AT9502" s="22"/>
      <c r="AU9502" s="22"/>
      <c r="AV9502" s="22"/>
      <c r="AW9502" s="22"/>
      <c r="AX9502" s="22"/>
      <c r="AY9502" s="22"/>
      <c r="AZ9502" s="22"/>
      <c r="BA9502" s="22"/>
      <c r="BB9502" s="22"/>
      <c r="BC9502" s="22"/>
      <c r="BD9502" s="22"/>
      <c r="BE9502" s="22"/>
    </row>
    <row r="9503" spans="11:57" ht="12.75">
      <c r="K9503" s="22"/>
      <c r="N9503" s="22"/>
      <c r="AR9503" s="22"/>
      <c r="AS9503" s="22"/>
      <c r="AT9503" s="22"/>
      <c r="AU9503" s="22"/>
      <c r="AV9503" s="22"/>
      <c r="AW9503" s="22"/>
      <c r="AX9503" s="22"/>
      <c r="AY9503" s="22"/>
      <c r="AZ9503" s="22"/>
      <c r="BA9503" s="22"/>
      <c r="BB9503" s="22"/>
      <c r="BC9503" s="22"/>
      <c r="BD9503" s="22"/>
      <c r="BE9503" s="22"/>
    </row>
    <row r="9504" spans="11:57" ht="12.75">
      <c r="K9504" s="22"/>
      <c r="N9504" s="22"/>
      <c r="AR9504" s="22"/>
      <c r="AS9504" s="22"/>
      <c r="AT9504" s="22"/>
      <c r="AU9504" s="22"/>
      <c r="AV9504" s="22"/>
      <c r="AW9504" s="22"/>
      <c r="AX9504" s="22"/>
      <c r="AY9504" s="22"/>
      <c r="AZ9504" s="22"/>
      <c r="BA9504" s="22"/>
      <c r="BB9504" s="22"/>
      <c r="BC9504" s="22"/>
      <c r="BD9504" s="22"/>
      <c r="BE9504" s="22"/>
    </row>
    <row r="9505" spans="11:57" ht="12.75">
      <c r="K9505" s="22"/>
      <c r="N9505" s="22"/>
      <c r="AR9505" s="22"/>
      <c r="AS9505" s="22"/>
      <c r="AT9505" s="22"/>
      <c r="AU9505" s="22"/>
      <c r="AV9505" s="22"/>
      <c r="AW9505" s="22"/>
      <c r="AX9505" s="22"/>
      <c r="AY9505" s="22"/>
      <c r="AZ9505" s="22"/>
      <c r="BA9505" s="22"/>
      <c r="BB9505" s="22"/>
      <c r="BC9505" s="22"/>
      <c r="BD9505" s="22"/>
      <c r="BE9505" s="22"/>
    </row>
    <row r="9506" spans="11:57" ht="12.75">
      <c r="K9506" s="22"/>
      <c r="N9506" s="22"/>
      <c r="AR9506" s="22"/>
      <c r="AS9506" s="22"/>
      <c r="AT9506" s="22"/>
      <c r="AU9506" s="22"/>
      <c r="AV9506" s="22"/>
      <c r="AW9506" s="22"/>
      <c r="AX9506" s="22"/>
      <c r="AY9506" s="22"/>
      <c r="AZ9506" s="22"/>
      <c r="BA9506" s="22"/>
      <c r="BB9506" s="22"/>
      <c r="BC9506" s="22"/>
      <c r="BD9506" s="22"/>
      <c r="BE9506" s="22"/>
    </row>
    <row r="9507" spans="11:57" ht="12.75">
      <c r="K9507" s="22"/>
      <c r="N9507" s="22"/>
      <c r="AR9507" s="22"/>
      <c r="AS9507" s="22"/>
      <c r="AT9507" s="22"/>
      <c r="AU9507" s="22"/>
      <c r="AV9507" s="22"/>
      <c r="AW9507" s="22"/>
      <c r="AX9507" s="22"/>
      <c r="AY9507" s="22"/>
      <c r="AZ9507" s="22"/>
      <c r="BA9507" s="22"/>
      <c r="BB9507" s="22"/>
      <c r="BC9507" s="22"/>
      <c r="BD9507" s="22"/>
      <c r="BE9507" s="22"/>
    </row>
    <row r="9508" spans="11:57" ht="12.75">
      <c r="K9508" s="22"/>
      <c r="N9508" s="22"/>
      <c r="AR9508" s="22"/>
      <c r="AS9508" s="22"/>
      <c r="AT9508" s="22"/>
      <c r="AU9508" s="22"/>
      <c r="AV9508" s="22"/>
      <c r="AW9508" s="22"/>
      <c r="AX9508" s="22"/>
      <c r="AY9508" s="22"/>
      <c r="AZ9508" s="22"/>
      <c r="BA9508" s="22"/>
      <c r="BB9508" s="22"/>
      <c r="BC9508" s="22"/>
      <c r="BD9508" s="22"/>
      <c r="BE9508" s="22"/>
    </row>
    <row r="9509" spans="11:57" ht="12.75">
      <c r="K9509" s="22"/>
      <c r="N9509" s="22"/>
      <c r="AR9509" s="22"/>
      <c r="AS9509" s="22"/>
      <c r="AT9509" s="22"/>
      <c r="AU9509" s="22"/>
      <c r="AV9509" s="22"/>
      <c r="AW9509" s="22"/>
      <c r="AX9509" s="22"/>
      <c r="AY9509" s="22"/>
      <c r="AZ9509" s="22"/>
      <c r="BA9509" s="22"/>
      <c r="BB9509" s="22"/>
      <c r="BC9509" s="22"/>
      <c r="BD9509" s="22"/>
      <c r="BE9509" s="22"/>
    </row>
    <row r="9510" spans="11:57" ht="12.75">
      <c r="K9510" s="22"/>
      <c r="N9510" s="22"/>
      <c r="AR9510" s="22"/>
      <c r="AS9510" s="22"/>
      <c r="AT9510" s="22"/>
      <c r="AU9510" s="22"/>
      <c r="AV9510" s="22"/>
      <c r="AW9510" s="22"/>
      <c r="AX9510" s="22"/>
      <c r="AY9510" s="22"/>
      <c r="AZ9510" s="22"/>
      <c r="BA9510" s="22"/>
      <c r="BB9510" s="22"/>
      <c r="BC9510" s="22"/>
      <c r="BD9510" s="22"/>
      <c r="BE9510" s="22"/>
    </row>
    <row r="9511" spans="11:57" ht="12.75">
      <c r="K9511" s="22"/>
      <c r="N9511" s="22"/>
      <c r="AR9511" s="22"/>
      <c r="AS9511" s="22"/>
      <c r="AT9511" s="22"/>
      <c r="AU9511" s="22"/>
      <c r="AV9511" s="22"/>
      <c r="AW9511" s="22"/>
      <c r="AX9511" s="22"/>
      <c r="AY9511" s="22"/>
      <c r="AZ9511" s="22"/>
      <c r="BA9511" s="22"/>
      <c r="BB9511" s="22"/>
      <c r="BC9511" s="22"/>
      <c r="BD9511" s="22"/>
      <c r="BE9511" s="22"/>
    </row>
    <row r="9512" spans="11:57" ht="12.75">
      <c r="K9512" s="22"/>
      <c r="N9512" s="22"/>
      <c r="AR9512" s="22"/>
      <c r="AS9512" s="22"/>
      <c r="AT9512" s="22"/>
      <c r="AU9512" s="22"/>
      <c r="AV9512" s="22"/>
      <c r="AW9512" s="22"/>
      <c r="AX9512" s="22"/>
      <c r="AY9512" s="22"/>
      <c r="AZ9512" s="22"/>
      <c r="BA9512" s="22"/>
      <c r="BB9512" s="22"/>
      <c r="BC9512" s="22"/>
      <c r="BD9512" s="22"/>
      <c r="BE9512" s="22"/>
    </row>
    <row r="9513" spans="11:57" ht="12.75">
      <c r="K9513" s="22"/>
      <c r="N9513" s="22"/>
      <c r="AR9513" s="22"/>
      <c r="AS9513" s="22"/>
      <c r="AT9513" s="22"/>
      <c r="AU9513" s="22"/>
      <c r="AV9513" s="22"/>
      <c r="AW9513" s="22"/>
      <c r="AX9513" s="22"/>
      <c r="AY9513" s="22"/>
      <c r="AZ9513" s="22"/>
      <c r="BA9513" s="22"/>
      <c r="BB9513" s="22"/>
      <c r="BC9513" s="22"/>
      <c r="BD9513" s="22"/>
      <c r="BE9513" s="22"/>
    </row>
    <row r="9514" spans="11:57" ht="12.75">
      <c r="K9514" s="22"/>
      <c r="N9514" s="22"/>
      <c r="AR9514" s="22"/>
      <c r="AS9514" s="22"/>
      <c r="AT9514" s="22"/>
      <c r="AU9514" s="22"/>
      <c r="AV9514" s="22"/>
      <c r="AW9514" s="22"/>
      <c r="AX9514" s="22"/>
      <c r="AY9514" s="22"/>
      <c r="AZ9514" s="22"/>
      <c r="BA9514" s="22"/>
      <c r="BB9514" s="22"/>
      <c r="BC9514" s="22"/>
      <c r="BD9514" s="22"/>
      <c r="BE9514" s="22"/>
    </row>
    <row r="9515" spans="11:57" ht="12.75">
      <c r="K9515" s="22"/>
      <c r="N9515" s="22"/>
      <c r="AR9515" s="22"/>
      <c r="AS9515" s="22"/>
      <c r="AT9515" s="22"/>
      <c r="AU9515" s="22"/>
      <c r="AV9515" s="22"/>
      <c r="AW9515" s="22"/>
      <c r="AX9515" s="22"/>
      <c r="AY9515" s="22"/>
      <c r="AZ9515" s="22"/>
      <c r="BA9515" s="22"/>
      <c r="BB9515" s="22"/>
      <c r="BC9515" s="22"/>
      <c r="BD9515" s="22"/>
      <c r="BE9515" s="22"/>
    </row>
    <row r="9516" spans="11:57" ht="12.75">
      <c r="K9516" s="22"/>
      <c r="N9516" s="22"/>
      <c r="AR9516" s="22"/>
      <c r="AS9516" s="22"/>
      <c r="AT9516" s="22"/>
      <c r="AU9516" s="22"/>
      <c r="AV9516" s="22"/>
      <c r="AW9516" s="22"/>
      <c r="AX9516" s="22"/>
      <c r="AY9516" s="22"/>
      <c r="AZ9516" s="22"/>
      <c r="BA9516" s="22"/>
      <c r="BB9516" s="22"/>
      <c r="BC9516" s="22"/>
      <c r="BD9516" s="22"/>
      <c r="BE9516" s="22"/>
    </row>
    <row r="9517" spans="11:57" ht="12.75">
      <c r="K9517" s="22"/>
      <c r="N9517" s="22"/>
      <c r="AR9517" s="22"/>
      <c r="AS9517" s="22"/>
      <c r="AT9517" s="22"/>
      <c r="AU9517" s="22"/>
      <c r="AV9517" s="22"/>
      <c r="AW9517" s="22"/>
      <c r="AX9517" s="22"/>
      <c r="AY9517" s="22"/>
      <c r="AZ9517" s="22"/>
      <c r="BA9517" s="22"/>
      <c r="BB9517" s="22"/>
      <c r="BC9517" s="22"/>
      <c r="BD9517" s="22"/>
      <c r="BE9517" s="22"/>
    </row>
    <row r="9518" spans="11:57" ht="12.75">
      <c r="K9518" s="22"/>
      <c r="N9518" s="22"/>
      <c r="AR9518" s="22"/>
      <c r="AS9518" s="22"/>
      <c r="AT9518" s="22"/>
      <c r="AU9518" s="22"/>
      <c r="AV9518" s="22"/>
      <c r="AW9518" s="22"/>
      <c r="AX9518" s="22"/>
      <c r="AY9518" s="22"/>
      <c r="AZ9518" s="22"/>
      <c r="BA9518" s="22"/>
      <c r="BB9518" s="22"/>
      <c r="BC9518" s="22"/>
      <c r="BD9518" s="22"/>
      <c r="BE9518" s="22"/>
    </row>
    <row r="9519" spans="11:57" ht="12.75">
      <c r="K9519" s="22"/>
      <c r="N9519" s="22"/>
      <c r="AR9519" s="22"/>
      <c r="AS9519" s="22"/>
      <c r="AT9519" s="22"/>
      <c r="AU9519" s="22"/>
      <c r="AV9519" s="22"/>
      <c r="AW9519" s="22"/>
      <c r="AX9519" s="22"/>
      <c r="AY9519" s="22"/>
      <c r="AZ9519" s="22"/>
      <c r="BA9519" s="22"/>
      <c r="BB9519" s="22"/>
      <c r="BC9519" s="22"/>
      <c r="BD9519" s="22"/>
      <c r="BE9519" s="22"/>
    </row>
    <row r="9520" spans="11:57" ht="12.75">
      <c r="K9520" s="22"/>
      <c r="N9520" s="22"/>
      <c r="AR9520" s="22"/>
      <c r="AS9520" s="22"/>
      <c r="AT9520" s="22"/>
      <c r="AU9520" s="22"/>
      <c r="AV9520" s="22"/>
      <c r="AW9520" s="22"/>
      <c r="AX9520" s="22"/>
      <c r="AY9520" s="22"/>
      <c r="AZ9520" s="22"/>
      <c r="BA9520" s="22"/>
      <c r="BB9520" s="22"/>
      <c r="BC9520" s="22"/>
      <c r="BD9520" s="22"/>
      <c r="BE9520" s="22"/>
    </row>
    <row r="9521" spans="11:57" ht="12.75">
      <c r="K9521" s="22"/>
      <c r="N9521" s="22"/>
      <c r="AR9521" s="22"/>
      <c r="AS9521" s="22"/>
      <c r="AT9521" s="22"/>
      <c r="AU9521" s="22"/>
      <c r="AV9521" s="22"/>
      <c r="AW9521" s="22"/>
      <c r="AX9521" s="22"/>
      <c r="AY9521" s="22"/>
      <c r="AZ9521" s="22"/>
      <c r="BA9521" s="22"/>
      <c r="BB9521" s="22"/>
      <c r="BC9521" s="22"/>
      <c r="BD9521" s="22"/>
      <c r="BE9521" s="22"/>
    </row>
    <row r="9522" spans="11:57" ht="12.75">
      <c r="K9522" s="22"/>
      <c r="N9522" s="22"/>
      <c r="AR9522" s="22"/>
      <c r="AS9522" s="22"/>
      <c r="AT9522" s="22"/>
      <c r="AU9522" s="22"/>
      <c r="AV9522" s="22"/>
      <c r="AW9522" s="22"/>
      <c r="AX9522" s="22"/>
      <c r="AY9522" s="22"/>
      <c r="AZ9522" s="22"/>
      <c r="BA9522" s="22"/>
      <c r="BB9522" s="22"/>
      <c r="BC9522" s="22"/>
      <c r="BD9522" s="22"/>
      <c r="BE9522" s="22"/>
    </row>
    <row r="9523" spans="11:57" ht="12.75">
      <c r="K9523" s="22"/>
      <c r="N9523" s="22"/>
      <c r="AR9523" s="22"/>
      <c r="AS9523" s="22"/>
      <c r="AT9523" s="22"/>
      <c r="AU9523" s="22"/>
      <c r="AV9523" s="22"/>
      <c r="AW9523" s="22"/>
      <c r="AX9523" s="22"/>
      <c r="AY9523" s="22"/>
      <c r="AZ9523" s="22"/>
      <c r="BA9523" s="22"/>
      <c r="BB9523" s="22"/>
      <c r="BC9523" s="22"/>
      <c r="BD9523" s="22"/>
      <c r="BE9523" s="22"/>
    </row>
    <row r="9524" spans="11:57" ht="12.75">
      <c r="K9524" s="22"/>
      <c r="N9524" s="22"/>
      <c r="AR9524" s="22"/>
      <c r="AS9524" s="22"/>
      <c r="AT9524" s="22"/>
      <c r="AU9524" s="22"/>
      <c r="AV9524" s="22"/>
      <c r="AW9524" s="22"/>
      <c r="AX9524" s="22"/>
      <c r="AY9524" s="22"/>
      <c r="AZ9524" s="22"/>
      <c r="BA9524" s="22"/>
      <c r="BB9524" s="22"/>
      <c r="BC9524" s="22"/>
      <c r="BD9524" s="22"/>
      <c r="BE9524" s="22"/>
    </row>
    <row r="9525" spans="11:57" ht="12.75">
      <c r="K9525" s="22"/>
      <c r="N9525" s="22"/>
      <c r="AR9525" s="22"/>
      <c r="AS9525" s="22"/>
      <c r="AT9525" s="22"/>
      <c r="AU9525" s="22"/>
      <c r="AV9525" s="22"/>
      <c r="AW9525" s="22"/>
      <c r="AX9525" s="22"/>
      <c r="AY9525" s="22"/>
      <c r="AZ9525" s="22"/>
      <c r="BA9525" s="22"/>
      <c r="BB9525" s="22"/>
      <c r="BC9525" s="22"/>
      <c r="BD9525" s="22"/>
      <c r="BE9525" s="22"/>
    </row>
    <row r="9526" spans="11:57" ht="12.75">
      <c r="K9526" s="22"/>
      <c r="N9526" s="22"/>
      <c r="AR9526" s="22"/>
      <c r="AS9526" s="22"/>
      <c r="AT9526" s="22"/>
      <c r="AU9526" s="22"/>
      <c r="AV9526" s="22"/>
      <c r="AW9526" s="22"/>
      <c r="AX9526" s="22"/>
      <c r="AY9526" s="22"/>
      <c r="AZ9526" s="22"/>
      <c r="BA9526" s="22"/>
      <c r="BB9526" s="22"/>
      <c r="BC9526" s="22"/>
      <c r="BD9526" s="22"/>
      <c r="BE9526" s="22"/>
    </row>
    <row r="9527" spans="11:57" ht="12.75">
      <c r="K9527" s="22"/>
      <c r="N9527" s="22"/>
      <c r="AR9527" s="22"/>
      <c r="AS9527" s="22"/>
      <c r="AT9527" s="22"/>
      <c r="AU9527" s="22"/>
      <c r="AV9527" s="22"/>
      <c r="AW9527" s="22"/>
      <c r="AX9527" s="22"/>
      <c r="AY9527" s="22"/>
      <c r="AZ9527" s="22"/>
      <c r="BA9527" s="22"/>
      <c r="BB9527" s="22"/>
      <c r="BC9527" s="22"/>
      <c r="BD9527" s="22"/>
      <c r="BE9527" s="22"/>
    </row>
    <row r="9528" spans="11:57" ht="12.75">
      <c r="K9528" s="22"/>
      <c r="N9528" s="22"/>
      <c r="AR9528" s="22"/>
      <c r="AS9528" s="22"/>
      <c r="AT9528" s="22"/>
      <c r="AU9528" s="22"/>
      <c r="AV9528" s="22"/>
      <c r="AW9528" s="22"/>
      <c r="AX9528" s="22"/>
      <c r="AY9528" s="22"/>
      <c r="AZ9528" s="22"/>
      <c r="BA9528" s="22"/>
      <c r="BB9528" s="22"/>
      <c r="BC9528" s="22"/>
      <c r="BD9528" s="22"/>
      <c r="BE9528" s="22"/>
    </row>
    <row r="9529" spans="11:57" ht="12.75">
      <c r="K9529" s="22"/>
      <c r="N9529" s="22"/>
      <c r="AR9529" s="22"/>
      <c r="AS9529" s="22"/>
      <c r="AT9529" s="22"/>
      <c r="AU9529" s="22"/>
      <c r="AV9529" s="22"/>
      <c r="AW9529" s="22"/>
      <c r="AX9529" s="22"/>
      <c r="AY9529" s="22"/>
      <c r="AZ9529" s="22"/>
      <c r="BA9529" s="22"/>
      <c r="BB9529" s="22"/>
      <c r="BC9529" s="22"/>
      <c r="BD9529" s="22"/>
      <c r="BE9529" s="22"/>
    </row>
    <row r="9530" spans="11:57" ht="12.75">
      <c r="K9530" s="22"/>
      <c r="N9530" s="22"/>
      <c r="AR9530" s="22"/>
      <c r="AS9530" s="22"/>
      <c r="AT9530" s="22"/>
      <c r="AU9530" s="22"/>
      <c r="AV9530" s="22"/>
      <c r="AW9530" s="22"/>
      <c r="AX9530" s="22"/>
      <c r="AY9530" s="22"/>
      <c r="AZ9530" s="22"/>
      <c r="BA9530" s="22"/>
      <c r="BB9530" s="22"/>
      <c r="BC9530" s="22"/>
      <c r="BD9530" s="22"/>
      <c r="BE9530" s="22"/>
    </row>
    <row r="9531" spans="11:57" ht="12.75">
      <c r="K9531" s="22"/>
      <c r="N9531" s="22"/>
      <c r="AR9531" s="22"/>
      <c r="AS9531" s="22"/>
      <c r="AT9531" s="22"/>
      <c r="AU9531" s="22"/>
      <c r="AV9531" s="22"/>
      <c r="AW9531" s="22"/>
      <c r="AX9531" s="22"/>
      <c r="AY9531" s="22"/>
      <c r="AZ9531" s="22"/>
      <c r="BA9531" s="22"/>
      <c r="BB9531" s="22"/>
      <c r="BC9531" s="22"/>
      <c r="BD9531" s="22"/>
      <c r="BE9531" s="22"/>
    </row>
    <row r="9532" spans="11:57" ht="12.75">
      <c r="K9532" s="22"/>
      <c r="N9532" s="22"/>
      <c r="AR9532" s="22"/>
      <c r="AS9532" s="22"/>
      <c r="AT9532" s="22"/>
      <c r="AU9532" s="22"/>
      <c r="AV9532" s="22"/>
      <c r="AW9532" s="22"/>
      <c r="AX9532" s="22"/>
      <c r="AY9532" s="22"/>
      <c r="AZ9532" s="22"/>
      <c r="BA9532" s="22"/>
      <c r="BB9532" s="22"/>
      <c r="BC9532" s="22"/>
      <c r="BD9532" s="22"/>
      <c r="BE9532" s="22"/>
    </row>
    <row r="9533" spans="11:57" ht="12.75">
      <c r="K9533" s="22"/>
      <c r="N9533" s="22"/>
      <c r="AR9533" s="22"/>
      <c r="AS9533" s="22"/>
      <c r="AT9533" s="22"/>
      <c r="AU9533" s="22"/>
      <c r="AV9533" s="22"/>
      <c r="AW9533" s="22"/>
      <c r="AX9533" s="22"/>
      <c r="AY9533" s="22"/>
      <c r="AZ9533" s="22"/>
      <c r="BA9533" s="22"/>
      <c r="BB9533" s="22"/>
      <c r="BC9533" s="22"/>
      <c r="BD9533" s="22"/>
      <c r="BE9533" s="22"/>
    </row>
    <row r="9534" spans="11:57" ht="12.75">
      <c r="K9534" s="22"/>
      <c r="N9534" s="22"/>
      <c r="AR9534" s="22"/>
      <c r="AS9534" s="22"/>
      <c r="AT9534" s="22"/>
      <c r="AU9534" s="22"/>
      <c r="AV9534" s="22"/>
      <c r="AW9534" s="22"/>
      <c r="AX9534" s="22"/>
      <c r="AY9534" s="22"/>
      <c r="AZ9534" s="22"/>
      <c r="BA9534" s="22"/>
      <c r="BB9534" s="22"/>
      <c r="BC9534" s="22"/>
      <c r="BD9534" s="22"/>
      <c r="BE9534" s="22"/>
    </row>
    <row r="9535" spans="11:57" ht="12.75">
      <c r="K9535" s="22"/>
      <c r="N9535" s="22"/>
      <c r="AR9535" s="22"/>
      <c r="AS9535" s="22"/>
      <c r="AT9535" s="22"/>
      <c r="AU9535" s="22"/>
      <c r="AV9535" s="22"/>
      <c r="AW9535" s="22"/>
      <c r="AX9535" s="22"/>
      <c r="AY9535" s="22"/>
      <c r="AZ9535" s="22"/>
      <c r="BA9535" s="22"/>
      <c r="BB9535" s="22"/>
      <c r="BC9535" s="22"/>
      <c r="BD9535" s="22"/>
      <c r="BE9535" s="22"/>
    </row>
    <row r="9536" spans="11:57" ht="12.75">
      <c r="K9536" s="22"/>
      <c r="N9536" s="22"/>
      <c r="AR9536" s="22"/>
      <c r="AS9536" s="22"/>
      <c r="AT9536" s="22"/>
      <c r="AU9536" s="22"/>
      <c r="AV9536" s="22"/>
      <c r="AW9536" s="22"/>
      <c r="AX9536" s="22"/>
      <c r="AY9536" s="22"/>
      <c r="AZ9536" s="22"/>
      <c r="BA9536" s="22"/>
      <c r="BB9536" s="22"/>
      <c r="BC9536" s="22"/>
      <c r="BD9536" s="22"/>
      <c r="BE9536" s="22"/>
    </row>
    <row r="9537" spans="11:57" ht="12.75">
      <c r="K9537" s="22"/>
      <c r="N9537" s="22"/>
      <c r="AR9537" s="22"/>
      <c r="AS9537" s="22"/>
      <c r="AT9537" s="22"/>
      <c r="AU9537" s="22"/>
      <c r="AV9537" s="22"/>
      <c r="AW9537" s="22"/>
      <c r="AX9537" s="22"/>
      <c r="AY9537" s="22"/>
      <c r="AZ9537" s="22"/>
      <c r="BA9537" s="22"/>
      <c r="BB9537" s="22"/>
      <c r="BC9537" s="22"/>
      <c r="BD9537" s="22"/>
      <c r="BE9537" s="22"/>
    </row>
    <row r="9538" spans="11:57" ht="12.75">
      <c r="K9538" s="22"/>
      <c r="N9538" s="22"/>
      <c r="AR9538" s="22"/>
      <c r="AS9538" s="22"/>
      <c r="AT9538" s="22"/>
      <c r="AU9538" s="22"/>
      <c r="AV9538" s="22"/>
      <c r="AW9538" s="22"/>
      <c r="AX9538" s="22"/>
      <c r="AY9538" s="22"/>
      <c r="AZ9538" s="22"/>
      <c r="BA9538" s="22"/>
      <c r="BB9538" s="22"/>
      <c r="BC9538" s="22"/>
      <c r="BD9538" s="22"/>
      <c r="BE9538" s="22"/>
    </row>
    <row r="9539" spans="11:57" ht="12.75">
      <c r="K9539" s="22"/>
      <c r="N9539" s="22"/>
      <c r="AR9539" s="22"/>
      <c r="AS9539" s="22"/>
      <c r="AT9539" s="22"/>
      <c r="AU9539" s="22"/>
      <c r="AV9539" s="22"/>
      <c r="AW9539" s="22"/>
      <c r="AX9539" s="22"/>
      <c r="AY9539" s="22"/>
      <c r="AZ9539" s="22"/>
      <c r="BA9539" s="22"/>
      <c r="BB9539" s="22"/>
      <c r="BC9539" s="22"/>
      <c r="BD9539" s="22"/>
      <c r="BE9539" s="22"/>
    </row>
    <row r="9540" spans="11:57" ht="12.75">
      <c r="K9540" s="22"/>
      <c r="N9540" s="22"/>
      <c r="AR9540" s="22"/>
      <c r="AS9540" s="22"/>
      <c r="AT9540" s="22"/>
      <c r="AU9540" s="22"/>
      <c r="AV9540" s="22"/>
      <c r="AW9540" s="22"/>
      <c r="AX9540" s="22"/>
      <c r="AY9540" s="22"/>
      <c r="AZ9540" s="22"/>
      <c r="BA9540" s="22"/>
      <c r="BB9540" s="22"/>
      <c r="BC9540" s="22"/>
      <c r="BD9540" s="22"/>
      <c r="BE9540" s="22"/>
    </row>
    <row r="9541" spans="11:57" ht="12.75">
      <c r="K9541" s="22"/>
      <c r="N9541" s="22"/>
      <c r="AR9541" s="22"/>
      <c r="AS9541" s="22"/>
      <c r="AT9541" s="22"/>
      <c r="AU9541" s="22"/>
      <c r="AV9541" s="22"/>
      <c r="AW9541" s="22"/>
      <c r="AX9541" s="22"/>
      <c r="AY9541" s="22"/>
      <c r="AZ9541" s="22"/>
      <c r="BA9541" s="22"/>
      <c r="BB9541" s="22"/>
      <c r="BC9541" s="22"/>
      <c r="BD9541" s="22"/>
      <c r="BE9541" s="22"/>
    </row>
    <row r="9542" spans="11:57" ht="12.75">
      <c r="K9542" s="22"/>
      <c r="N9542" s="22"/>
      <c r="AR9542" s="22"/>
      <c r="AS9542" s="22"/>
      <c r="AT9542" s="22"/>
      <c r="AU9542" s="22"/>
      <c r="AV9542" s="22"/>
      <c r="AW9542" s="22"/>
      <c r="AX9542" s="22"/>
      <c r="AY9542" s="22"/>
      <c r="AZ9542" s="22"/>
      <c r="BA9542" s="22"/>
      <c r="BB9542" s="22"/>
      <c r="BC9542" s="22"/>
      <c r="BD9542" s="22"/>
      <c r="BE9542" s="22"/>
    </row>
    <row r="9543" spans="11:57" ht="12.75">
      <c r="K9543" s="22"/>
      <c r="N9543" s="22"/>
      <c r="AR9543" s="22"/>
      <c r="AS9543" s="22"/>
      <c r="AT9543" s="22"/>
      <c r="AU9543" s="22"/>
      <c r="AV9543" s="22"/>
      <c r="AW9543" s="22"/>
      <c r="AX9543" s="22"/>
      <c r="AY9543" s="22"/>
      <c r="AZ9543" s="22"/>
      <c r="BA9543" s="22"/>
      <c r="BB9543" s="22"/>
      <c r="BC9543" s="22"/>
      <c r="BD9543" s="22"/>
      <c r="BE9543" s="22"/>
    </row>
    <row r="9544" spans="11:57" ht="12.75">
      <c r="K9544" s="22"/>
      <c r="N9544" s="22"/>
      <c r="AR9544" s="22"/>
      <c r="AS9544" s="22"/>
      <c r="AT9544" s="22"/>
      <c r="AU9544" s="22"/>
      <c r="AV9544" s="22"/>
      <c r="AW9544" s="22"/>
      <c r="AX9544" s="22"/>
      <c r="AY9544" s="22"/>
      <c r="AZ9544" s="22"/>
      <c r="BA9544" s="22"/>
      <c r="BB9544" s="22"/>
      <c r="BC9544" s="22"/>
      <c r="BD9544" s="22"/>
      <c r="BE9544" s="22"/>
    </row>
    <row r="9545" spans="11:57" ht="12.75">
      <c r="K9545" s="22"/>
      <c r="N9545" s="22"/>
      <c r="AR9545" s="22"/>
      <c r="AS9545" s="22"/>
      <c r="AT9545" s="22"/>
      <c r="AU9545" s="22"/>
      <c r="AV9545" s="22"/>
      <c r="AW9545" s="22"/>
      <c r="AX9545" s="22"/>
      <c r="AY9545" s="22"/>
      <c r="AZ9545" s="22"/>
      <c r="BA9545" s="22"/>
      <c r="BB9545" s="22"/>
      <c r="BC9545" s="22"/>
      <c r="BD9545" s="22"/>
      <c r="BE9545" s="22"/>
    </row>
    <row r="9546" spans="11:57" ht="12.75">
      <c r="K9546" s="22"/>
      <c r="N9546" s="22"/>
      <c r="AR9546" s="22"/>
      <c r="AS9546" s="22"/>
      <c r="AT9546" s="22"/>
      <c r="AU9546" s="22"/>
      <c r="AV9546" s="22"/>
      <c r="AW9546" s="22"/>
      <c r="AX9546" s="22"/>
      <c r="AY9546" s="22"/>
      <c r="AZ9546" s="22"/>
      <c r="BA9546" s="22"/>
      <c r="BB9546" s="22"/>
      <c r="BC9546" s="22"/>
      <c r="BD9546" s="22"/>
      <c r="BE9546" s="22"/>
    </row>
    <row r="9547" spans="11:57" ht="12.75">
      <c r="K9547" s="22"/>
      <c r="N9547" s="22"/>
      <c r="AR9547" s="22"/>
      <c r="AS9547" s="22"/>
      <c r="AT9547" s="22"/>
      <c r="AU9547" s="22"/>
      <c r="AV9547" s="22"/>
      <c r="AW9547" s="22"/>
      <c r="AX9547" s="22"/>
      <c r="AY9547" s="22"/>
      <c r="AZ9547" s="22"/>
      <c r="BA9547" s="22"/>
      <c r="BB9547" s="22"/>
      <c r="BC9547" s="22"/>
      <c r="BD9547" s="22"/>
      <c r="BE9547" s="22"/>
    </row>
    <row r="9548" spans="11:57" ht="12.75">
      <c r="K9548" s="22"/>
      <c r="N9548" s="22"/>
      <c r="AR9548" s="22"/>
      <c r="AS9548" s="22"/>
      <c r="AT9548" s="22"/>
      <c r="AU9548" s="22"/>
      <c r="AV9548" s="22"/>
      <c r="AW9548" s="22"/>
      <c r="AX9548" s="22"/>
      <c r="AY9548" s="22"/>
      <c r="AZ9548" s="22"/>
      <c r="BA9548" s="22"/>
      <c r="BB9548" s="22"/>
      <c r="BC9548" s="22"/>
      <c r="BD9548" s="22"/>
      <c r="BE9548" s="22"/>
    </row>
    <row r="9549" spans="11:57" ht="12.75">
      <c r="K9549" s="22"/>
      <c r="N9549" s="22"/>
      <c r="AR9549" s="22"/>
      <c r="AS9549" s="22"/>
      <c r="AT9549" s="22"/>
      <c r="AU9549" s="22"/>
      <c r="AV9549" s="22"/>
      <c r="AW9549" s="22"/>
      <c r="AX9549" s="22"/>
      <c r="AY9549" s="22"/>
      <c r="AZ9549" s="22"/>
      <c r="BA9549" s="22"/>
      <c r="BB9549" s="22"/>
      <c r="BC9549" s="22"/>
      <c r="BD9549" s="22"/>
      <c r="BE9549" s="22"/>
    </row>
    <row r="9550" spans="11:57" ht="12.75">
      <c r="K9550" s="22"/>
      <c r="N9550" s="22"/>
      <c r="AR9550" s="22"/>
      <c r="AS9550" s="22"/>
      <c r="AT9550" s="22"/>
      <c r="AU9550" s="22"/>
      <c r="AV9550" s="22"/>
      <c r="AW9550" s="22"/>
      <c r="AX9550" s="22"/>
      <c r="AY9550" s="22"/>
      <c r="AZ9550" s="22"/>
      <c r="BA9550" s="22"/>
      <c r="BB9550" s="22"/>
      <c r="BC9550" s="22"/>
      <c r="BD9550" s="22"/>
      <c r="BE9550" s="22"/>
    </row>
    <row r="9551" spans="11:57" ht="12.75">
      <c r="K9551" s="22"/>
      <c r="N9551" s="22"/>
      <c r="AR9551" s="22"/>
      <c r="AS9551" s="22"/>
      <c r="AT9551" s="22"/>
      <c r="AU9551" s="22"/>
      <c r="AV9551" s="22"/>
      <c r="AW9551" s="22"/>
      <c r="AX9551" s="22"/>
      <c r="AY9551" s="22"/>
      <c r="AZ9551" s="22"/>
      <c r="BA9551" s="22"/>
      <c r="BB9551" s="22"/>
      <c r="BC9551" s="22"/>
      <c r="BD9551" s="22"/>
      <c r="BE9551" s="22"/>
    </row>
    <row r="9552" spans="11:57" ht="12.75">
      <c r="K9552" s="22"/>
      <c r="N9552" s="22"/>
      <c r="AR9552" s="22"/>
      <c r="AS9552" s="22"/>
      <c r="AT9552" s="22"/>
      <c r="AU9552" s="22"/>
      <c r="AV9552" s="22"/>
      <c r="AW9552" s="22"/>
      <c r="AX9552" s="22"/>
      <c r="AY9552" s="22"/>
      <c r="AZ9552" s="22"/>
      <c r="BA9552" s="22"/>
      <c r="BB9552" s="22"/>
      <c r="BC9552" s="22"/>
      <c r="BD9552" s="22"/>
      <c r="BE9552" s="22"/>
    </row>
    <row r="9553" spans="11:57" ht="12.75">
      <c r="K9553" s="22"/>
      <c r="N9553" s="22"/>
      <c r="AR9553" s="22"/>
      <c r="AS9553" s="22"/>
      <c r="AT9553" s="22"/>
      <c r="AU9553" s="22"/>
      <c r="AV9553" s="22"/>
      <c r="AW9553" s="22"/>
      <c r="AX9553" s="22"/>
      <c r="AY9553" s="22"/>
      <c r="AZ9553" s="22"/>
      <c r="BA9553" s="22"/>
      <c r="BB9553" s="22"/>
      <c r="BC9553" s="22"/>
      <c r="BD9553" s="22"/>
      <c r="BE9553" s="22"/>
    </row>
    <row r="9554" spans="11:57" ht="12.75">
      <c r="K9554" s="22"/>
      <c r="N9554" s="22"/>
      <c r="AR9554" s="22"/>
      <c r="AS9554" s="22"/>
      <c r="AT9554" s="22"/>
      <c r="AU9554" s="22"/>
      <c r="AV9554" s="22"/>
      <c r="AW9554" s="22"/>
      <c r="AX9554" s="22"/>
      <c r="AY9554" s="22"/>
      <c r="AZ9554" s="22"/>
      <c r="BA9554" s="22"/>
      <c r="BB9554" s="22"/>
      <c r="BC9554" s="22"/>
      <c r="BD9554" s="22"/>
      <c r="BE9554" s="22"/>
    </row>
    <row r="9555" spans="11:57" ht="12.75">
      <c r="K9555" s="22"/>
      <c r="N9555" s="22"/>
      <c r="AR9555" s="22"/>
      <c r="AS9555" s="22"/>
      <c r="AT9555" s="22"/>
      <c r="AU9555" s="22"/>
      <c r="AV9555" s="22"/>
      <c r="AW9555" s="22"/>
      <c r="AX9555" s="22"/>
      <c r="AY9555" s="22"/>
      <c r="AZ9555" s="22"/>
      <c r="BA9555" s="22"/>
      <c r="BB9555" s="22"/>
      <c r="BC9555" s="22"/>
      <c r="BD9555" s="22"/>
      <c r="BE9555" s="22"/>
    </row>
    <row r="9556" spans="11:57" ht="12.75">
      <c r="K9556" s="22"/>
      <c r="N9556" s="22"/>
      <c r="AR9556" s="22"/>
      <c r="AS9556" s="22"/>
      <c r="AT9556" s="22"/>
      <c r="AU9556" s="22"/>
      <c r="AV9556" s="22"/>
      <c r="AW9556" s="22"/>
      <c r="AX9556" s="22"/>
      <c r="AY9556" s="22"/>
      <c r="AZ9556" s="22"/>
      <c r="BA9556" s="22"/>
      <c r="BB9556" s="22"/>
      <c r="BC9556" s="22"/>
      <c r="BD9556" s="22"/>
      <c r="BE9556" s="22"/>
    </row>
    <row r="9557" spans="11:57" ht="12.75">
      <c r="K9557" s="22"/>
      <c r="N9557" s="22"/>
      <c r="AR9557" s="22"/>
      <c r="AS9557" s="22"/>
      <c r="AT9557" s="22"/>
      <c r="AU9557" s="22"/>
      <c r="AV9557" s="22"/>
      <c r="AW9557" s="22"/>
      <c r="AX9557" s="22"/>
      <c r="AY9557" s="22"/>
      <c r="AZ9557" s="22"/>
      <c r="BA9557" s="22"/>
      <c r="BB9557" s="22"/>
      <c r="BC9557" s="22"/>
      <c r="BD9557" s="22"/>
      <c r="BE9557" s="22"/>
    </row>
    <row r="9558" spans="11:57" ht="12.75">
      <c r="K9558" s="22"/>
      <c r="N9558" s="22"/>
      <c r="AR9558" s="22"/>
      <c r="AS9558" s="22"/>
      <c r="AT9558" s="22"/>
      <c r="AU9558" s="22"/>
      <c r="AV9558" s="22"/>
      <c r="AW9558" s="22"/>
      <c r="AX9558" s="22"/>
      <c r="AY9558" s="22"/>
      <c r="AZ9558" s="22"/>
      <c r="BA9558" s="22"/>
      <c r="BB9558" s="22"/>
      <c r="BC9558" s="22"/>
      <c r="BD9558" s="22"/>
      <c r="BE9558" s="22"/>
    </row>
    <row r="9559" spans="11:57" ht="12.75">
      <c r="K9559" s="22"/>
      <c r="N9559" s="22"/>
      <c r="AR9559" s="22"/>
      <c r="AS9559" s="22"/>
      <c r="AT9559" s="22"/>
      <c r="AU9559" s="22"/>
      <c r="AV9559" s="22"/>
      <c r="AW9559" s="22"/>
      <c r="AX9559" s="22"/>
      <c r="AY9559" s="22"/>
      <c r="AZ9559" s="22"/>
      <c r="BA9559" s="22"/>
      <c r="BB9559" s="22"/>
      <c r="BC9559" s="22"/>
      <c r="BD9559" s="22"/>
      <c r="BE9559" s="22"/>
    </row>
    <row r="9560" spans="11:57" ht="12.75">
      <c r="K9560" s="22"/>
      <c r="N9560" s="22"/>
      <c r="AR9560" s="22"/>
      <c r="AS9560" s="22"/>
      <c r="AT9560" s="22"/>
      <c r="AU9560" s="22"/>
      <c r="AV9560" s="22"/>
      <c r="AW9560" s="22"/>
      <c r="AX9560" s="22"/>
      <c r="AY9560" s="22"/>
      <c r="AZ9560" s="22"/>
      <c r="BA9560" s="22"/>
      <c r="BB9560" s="22"/>
      <c r="BC9560" s="22"/>
      <c r="BD9560" s="22"/>
      <c r="BE9560" s="22"/>
    </row>
    <row r="9561" spans="11:57" ht="12.75">
      <c r="K9561" s="22"/>
      <c r="N9561" s="22"/>
      <c r="AR9561" s="22"/>
      <c r="AS9561" s="22"/>
      <c r="AT9561" s="22"/>
      <c r="AU9561" s="22"/>
      <c r="AV9561" s="22"/>
      <c r="AW9561" s="22"/>
      <c r="AX9561" s="22"/>
      <c r="AY9561" s="22"/>
      <c r="AZ9561" s="22"/>
      <c r="BA9561" s="22"/>
      <c r="BB9561" s="22"/>
      <c r="BC9561" s="22"/>
      <c r="BD9561" s="22"/>
      <c r="BE9561" s="22"/>
    </row>
    <row r="9562" spans="11:57" ht="12.75">
      <c r="K9562" s="22"/>
      <c r="N9562" s="22"/>
      <c r="AR9562" s="22"/>
      <c r="AS9562" s="22"/>
      <c r="AT9562" s="22"/>
      <c r="AU9562" s="22"/>
      <c r="AV9562" s="22"/>
      <c r="AW9562" s="22"/>
      <c r="AX9562" s="22"/>
      <c r="AY9562" s="22"/>
      <c r="AZ9562" s="22"/>
      <c r="BA9562" s="22"/>
      <c r="BB9562" s="22"/>
      <c r="BC9562" s="22"/>
      <c r="BD9562" s="22"/>
      <c r="BE9562" s="22"/>
    </row>
    <row r="9563" spans="11:57" ht="12.75">
      <c r="K9563" s="22"/>
      <c r="N9563" s="22"/>
      <c r="AR9563" s="22"/>
      <c r="AS9563" s="22"/>
      <c r="AT9563" s="22"/>
      <c r="AU9563" s="22"/>
      <c r="AV9563" s="22"/>
      <c r="AW9563" s="22"/>
      <c r="AX9563" s="22"/>
      <c r="AY9563" s="22"/>
      <c r="AZ9563" s="22"/>
      <c r="BA9563" s="22"/>
      <c r="BB9563" s="22"/>
      <c r="BC9563" s="22"/>
      <c r="BD9563" s="22"/>
      <c r="BE9563" s="22"/>
    </row>
    <row r="9564" spans="11:57" ht="12.75">
      <c r="K9564" s="22"/>
      <c r="N9564" s="22"/>
      <c r="AR9564" s="22"/>
      <c r="AS9564" s="22"/>
      <c r="AT9564" s="22"/>
      <c r="AU9564" s="22"/>
      <c r="AV9564" s="22"/>
      <c r="AW9564" s="22"/>
      <c r="AX9564" s="22"/>
      <c r="AY9564" s="22"/>
      <c r="AZ9564" s="22"/>
      <c r="BA9564" s="22"/>
      <c r="BB9564" s="22"/>
      <c r="BC9564" s="22"/>
      <c r="BD9564" s="22"/>
      <c r="BE9564" s="22"/>
    </row>
    <row r="9565" spans="11:57" ht="12.75">
      <c r="K9565" s="22"/>
      <c r="N9565" s="22"/>
      <c r="AR9565" s="22"/>
      <c r="AS9565" s="22"/>
      <c r="AT9565" s="22"/>
      <c r="AU9565" s="22"/>
      <c r="AV9565" s="22"/>
      <c r="AW9565" s="22"/>
      <c r="AX9565" s="22"/>
      <c r="AY9565" s="22"/>
      <c r="AZ9565" s="22"/>
      <c r="BA9565" s="22"/>
      <c r="BB9565" s="22"/>
      <c r="BC9565" s="22"/>
      <c r="BD9565" s="22"/>
      <c r="BE9565" s="22"/>
    </row>
    <row r="9566" spans="11:57" ht="12.75">
      <c r="K9566" s="22"/>
      <c r="N9566" s="22"/>
      <c r="AR9566" s="22"/>
      <c r="AS9566" s="22"/>
      <c r="AT9566" s="22"/>
      <c r="AU9566" s="22"/>
      <c r="AV9566" s="22"/>
      <c r="AW9566" s="22"/>
      <c r="AX9566" s="22"/>
      <c r="AY9566" s="22"/>
      <c r="AZ9566" s="22"/>
      <c r="BA9566" s="22"/>
      <c r="BB9566" s="22"/>
      <c r="BC9566" s="22"/>
      <c r="BD9566" s="22"/>
      <c r="BE9566" s="22"/>
    </row>
    <row r="9567" spans="11:57" ht="12.75">
      <c r="K9567" s="22"/>
      <c r="N9567" s="22"/>
      <c r="AR9567" s="22"/>
      <c r="AS9567" s="22"/>
      <c r="AT9567" s="22"/>
      <c r="AU9567" s="22"/>
      <c r="AV9567" s="22"/>
      <c r="AW9567" s="22"/>
      <c r="AX9567" s="22"/>
      <c r="AY9567" s="22"/>
      <c r="AZ9567" s="22"/>
      <c r="BA9567" s="22"/>
      <c r="BB9567" s="22"/>
      <c r="BC9567" s="22"/>
      <c r="BD9567" s="22"/>
      <c r="BE9567" s="22"/>
    </row>
    <row r="9568" spans="11:57" ht="12.75">
      <c r="K9568" s="22"/>
      <c r="N9568" s="22"/>
      <c r="AR9568" s="22"/>
      <c r="AS9568" s="22"/>
      <c r="AT9568" s="22"/>
      <c r="AU9568" s="22"/>
      <c r="AV9568" s="22"/>
      <c r="AW9568" s="22"/>
      <c r="AX9568" s="22"/>
      <c r="AY9568" s="22"/>
      <c r="AZ9568" s="22"/>
      <c r="BA9568" s="22"/>
      <c r="BB9568" s="22"/>
      <c r="BC9568" s="22"/>
      <c r="BD9568" s="22"/>
      <c r="BE9568" s="22"/>
    </row>
    <row r="9569" spans="11:57" ht="12.75">
      <c r="K9569" s="22"/>
      <c r="N9569" s="22"/>
      <c r="AR9569" s="22"/>
      <c r="AS9569" s="22"/>
      <c r="AT9569" s="22"/>
      <c r="AU9569" s="22"/>
      <c r="AV9569" s="22"/>
      <c r="AW9569" s="22"/>
      <c r="AX9569" s="22"/>
      <c r="AY9569" s="22"/>
      <c r="AZ9569" s="22"/>
      <c r="BA9569" s="22"/>
      <c r="BB9569" s="22"/>
      <c r="BC9569" s="22"/>
      <c r="BD9569" s="22"/>
      <c r="BE9569" s="22"/>
    </row>
    <row r="9570" spans="11:57" ht="12.75">
      <c r="K9570" s="22"/>
      <c r="N9570" s="22"/>
      <c r="AR9570" s="22"/>
      <c r="AS9570" s="22"/>
      <c r="AT9570" s="22"/>
      <c r="AU9570" s="22"/>
      <c r="AV9570" s="22"/>
      <c r="AW9570" s="22"/>
      <c r="AX9570" s="22"/>
      <c r="AY9570" s="22"/>
      <c r="AZ9570" s="22"/>
      <c r="BA9570" s="22"/>
      <c r="BB9570" s="22"/>
      <c r="BC9570" s="22"/>
      <c r="BD9570" s="22"/>
      <c r="BE9570" s="22"/>
    </row>
    <row r="9571" spans="11:57" ht="12.75">
      <c r="K9571" s="22"/>
      <c r="N9571" s="22"/>
      <c r="AR9571" s="22"/>
      <c r="AS9571" s="22"/>
      <c r="AT9571" s="22"/>
      <c r="AU9571" s="22"/>
      <c r="AV9571" s="22"/>
      <c r="AW9571" s="22"/>
      <c r="AX9571" s="22"/>
      <c r="AY9571" s="22"/>
      <c r="AZ9571" s="22"/>
      <c r="BA9571" s="22"/>
      <c r="BB9571" s="22"/>
      <c r="BC9571" s="22"/>
      <c r="BD9571" s="22"/>
      <c r="BE9571" s="22"/>
    </row>
    <row r="9572" spans="11:57" ht="12.75">
      <c r="K9572" s="22"/>
      <c r="N9572" s="22"/>
      <c r="AR9572" s="22"/>
      <c r="AS9572" s="22"/>
      <c r="AT9572" s="22"/>
      <c r="AU9572" s="22"/>
      <c r="AV9572" s="22"/>
      <c r="AW9572" s="22"/>
      <c r="AX9572" s="22"/>
      <c r="AY9572" s="22"/>
      <c r="AZ9572" s="22"/>
      <c r="BA9572" s="22"/>
      <c r="BB9572" s="22"/>
      <c r="BC9572" s="22"/>
      <c r="BD9572" s="22"/>
      <c r="BE9572" s="22"/>
    </row>
    <row r="9573" spans="11:57" ht="12.75">
      <c r="K9573" s="22"/>
      <c r="N9573" s="22"/>
      <c r="AR9573" s="22"/>
      <c r="AS9573" s="22"/>
      <c r="AT9573" s="22"/>
      <c r="AU9573" s="22"/>
      <c r="AV9573" s="22"/>
      <c r="AW9573" s="22"/>
      <c r="AX9573" s="22"/>
      <c r="AY9573" s="22"/>
      <c r="AZ9573" s="22"/>
      <c r="BA9573" s="22"/>
      <c r="BB9573" s="22"/>
      <c r="BC9573" s="22"/>
      <c r="BD9573" s="22"/>
      <c r="BE9573" s="22"/>
    </row>
    <row r="9574" spans="11:57" ht="12.75">
      <c r="K9574" s="22"/>
      <c r="N9574" s="22"/>
      <c r="AR9574" s="22"/>
      <c r="AS9574" s="22"/>
      <c r="AT9574" s="22"/>
      <c r="AU9574" s="22"/>
      <c r="AV9574" s="22"/>
      <c r="AW9574" s="22"/>
      <c r="AX9574" s="22"/>
      <c r="AY9574" s="22"/>
      <c r="AZ9574" s="22"/>
      <c r="BA9574" s="22"/>
      <c r="BB9574" s="22"/>
      <c r="BC9574" s="22"/>
      <c r="BD9574" s="22"/>
      <c r="BE9574" s="22"/>
    </row>
    <row r="9575" spans="11:57" ht="12.75">
      <c r="K9575" s="22"/>
      <c r="N9575" s="22"/>
      <c r="AR9575" s="22"/>
      <c r="AS9575" s="22"/>
      <c r="AT9575" s="22"/>
      <c r="AU9575" s="22"/>
      <c r="AV9575" s="22"/>
      <c r="AW9575" s="22"/>
      <c r="AX9575" s="22"/>
      <c r="AY9575" s="22"/>
      <c r="AZ9575" s="22"/>
      <c r="BA9575" s="22"/>
      <c r="BB9575" s="22"/>
      <c r="BC9575" s="22"/>
      <c r="BD9575" s="22"/>
      <c r="BE9575" s="22"/>
    </row>
    <row r="9576" spans="11:57" ht="12.75">
      <c r="K9576" s="22"/>
      <c r="N9576" s="22"/>
      <c r="AR9576" s="22"/>
      <c r="AS9576" s="22"/>
      <c r="AT9576" s="22"/>
      <c r="AU9576" s="22"/>
      <c r="AV9576" s="22"/>
      <c r="AW9576" s="22"/>
      <c r="AX9576" s="22"/>
      <c r="AY9576" s="22"/>
      <c r="AZ9576" s="22"/>
      <c r="BA9576" s="22"/>
      <c r="BB9576" s="22"/>
      <c r="BC9576" s="22"/>
      <c r="BD9576" s="22"/>
      <c r="BE9576" s="22"/>
    </row>
    <row r="9577" spans="11:57" ht="12.75">
      <c r="K9577" s="22"/>
      <c r="N9577" s="22"/>
      <c r="AR9577" s="22"/>
      <c r="AS9577" s="22"/>
      <c r="AT9577" s="22"/>
      <c r="AU9577" s="22"/>
      <c r="AV9577" s="22"/>
      <c r="AW9577" s="22"/>
      <c r="AX9577" s="22"/>
      <c r="AY9577" s="22"/>
      <c r="AZ9577" s="22"/>
      <c r="BA9577" s="22"/>
      <c r="BB9577" s="22"/>
      <c r="BC9577" s="22"/>
      <c r="BD9577" s="22"/>
      <c r="BE9577" s="22"/>
    </row>
    <row r="9578" spans="11:57" ht="12.75">
      <c r="K9578" s="22"/>
      <c r="N9578" s="22"/>
      <c r="AR9578" s="22"/>
      <c r="AS9578" s="22"/>
      <c r="AT9578" s="22"/>
      <c r="AU9578" s="22"/>
      <c r="AV9578" s="22"/>
      <c r="AW9578" s="22"/>
      <c r="AX9578" s="22"/>
      <c r="AY9578" s="22"/>
      <c r="AZ9578" s="22"/>
      <c r="BA9578" s="22"/>
      <c r="BB9578" s="22"/>
      <c r="BC9578" s="22"/>
      <c r="BD9578" s="22"/>
      <c r="BE9578" s="22"/>
    </row>
    <row r="9579" spans="11:57" ht="12.75">
      <c r="K9579" s="22"/>
      <c r="N9579" s="22"/>
      <c r="AR9579" s="22"/>
      <c r="AS9579" s="22"/>
      <c r="AT9579" s="22"/>
      <c r="AU9579" s="22"/>
      <c r="AV9579" s="22"/>
      <c r="AW9579" s="22"/>
      <c r="AX9579" s="22"/>
      <c r="AY9579" s="22"/>
      <c r="AZ9579" s="22"/>
      <c r="BA9579" s="22"/>
      <c r="BB9579" s="22"/>
      <c r="BC9579" s="22"/>
      <c r="BD9579" s="22"/>
      <c r="BE9579" s="22"/>
    </row>
    <row r="9580" spans="11:57" ht="12.75">
      <c r="K9580" s="22"/>
      <c r="N9580" s="22"/>
      <c r="AR9580" s="22"/>
      <c r="AS9580" s="22"/>
      <c r="AT9580" s="22"/>
      <c r="AU9580" s="22"/>
      <c r="AV9580" s="22"/>
      <c r="AW9580" s="22"/>
      <c r="AX9580" s="22"/>
      <c r="AY9580" s="22"/>
      <c r="AZ9580" s="22"/>
      <c r="BA9580" s="22"/>
      <c r="BB9580" s="22"/>
      <c r="BC9580" s="22"/>
      <c r="BD9580" s="22"/>
      <c r="BE9580" s="22"/>
    </row>
    <row r="9581" spans="11:57" ht="12.75">
      <c r="K9581" s="22"/>
      <c r="N9581" s="22"/>
      <c r="AR9581" s="22"/>
      <c r="AS9581" s="22"/>
      <c r="AT9581" s="22"/>
      <c r="AU9581" s="22"/>
      <c r="AV9581" s="22"/>
      <c r="AW9581" s="22"/>
      <c r="AX9581" s="22"/>
      <c r="AY9581" s="22"/>
      <c r="AZ9581" s="22"/>
      <c r="BA9581" s="22"/>
      <c r="BB9581" s="22"/>
      <c r="BC9581" s="22"/>
      <c r="BD9581" s="22"/>
      <c r="BE9581" s="22"/>
    </row>
    <row r="9582" spans="11:57" ht="12.75">
      <c r="K9582" s="22"/>
      <c r="N9582" s="22"/>
      <c r="AR9582" s="22"/>
      <c r="AS9582" s="22"/>
      <c r="AT9582" s="22"/>
      <c r="AU9582" s="22"/>
      <c r="AV9582" s="22"/>
      <c r="AW9582" s="22"/>
      <c r="AX9582" s="22"/>
      <c r="AY9582" s="22"/>
      <c r="AZ9582" s="22"/>
      <c r="BA9582" s="22"/>
      <c r="BB9582" s="22"/>
      <c r="BC9582" s="22"/>
      <c r="BD9582" s="22"/>
      <c r="BE9582" s="22"/>
    </row>
    <row r="9583" spans="11:57" ht="12.75">
      <c r="K9583" s="22"/>
      <c r="N9583" s="22"/>
      <c r="AR9583" s="22"/>
      <c r="AS9583" s="22"/>
      <c r="AT9583" s="22"/>
      <c r="AU9583" s="22"/>
      <c r="AV9583" s="22"/>
      <c r="AW9583" s="22"/>
      <c r="AX9583" s="22"/>
      <c r="AY9583" s="22"/>
      <c r="AZ9583" s="22"/>
      <c r="BA9583" s="22"/>
      <c r="BB9583" s="22"/>
      <c r="BC9583" s="22"/>
      <c r="BD9583" s="22"/>
      <c r="BE9583" s="22"/>
    </row>
    <row r="9584" spans="11:57" ht="12.75">
      <c r="K9584" s="22"/>
      <c r="N9584" s="22"/>
      <c r="AR9584" s="22"/>
      <c r="AS9584" s="22"/>
      <c r="AT9584" s="22"/>
      <c r="AU9584" s="22"/>
      <c r="AV9584" s="22"/>
      <c r="AW9584" s="22"/>
      <c r="AX9584" s="22"/>
      <c r="AY9584" s="22"/>
      <c r="AZ9584" s="22"/>
      <c r="BA9584" s="22"/>
      <c r="BB9584" s="22"/>
      <c r="BC9584" s="22"/>
      <c r="BD9584" s="22"/>
      <c r="BE9584" s="22"/>
    </row>
    <row r="9585" spans="11:57" ht="12.75">
      <c r="K9585" s="22"/>
      <c r="N9585" s="22"/>
      <c r="AR9585" s="22"/>
      <c r="AS9585" s="22"/>
      <c r="AT9585" s="22"/>
      <c r="AU9585" s="22"/>
      <c r="AV9585" s="22"/>
      <c r="AW9585" s="22"/>
      <c r="AX9585" s="22"/>
      <c r="AY9585" s="22"/>
      <c r="AZ9585" s="22"/>
      <c r="BA9585" s="22"/>
      <c r="BB9585" s="22"/>
      <c r="BC9585" s="22"/>
      <c r="BD9585" s="22"/>
      <c r="BE9585" s="22"/>
    </row>
    <row r="9586" spans="11:57" ht="12.75">
      <c r="K9586" s="22"/>
      <c r="N9586" s="22"/>
      <c r="AR9586" s="22"/>
      <c r="AS9586" s="22"/>
      <c r="AT9586" s="22"/>
      <c r="AU9586" s="22"/>
      <c r="AV9586" s="22"/>
      <c r="AW9586" s="22"/>
      <c r="AX9586" s="22"/>
      <c r="AY9586" s="22"/>
      <c r="AZ9586" s="22"/>
      <c r="BA9586" s="22"/>
      <c r="BB9586" s="22"/>
      <c r="BC9586" s="22"/>
      <c r="BD9586" s="22"/>
      <c r="BE9586" s="22"/>
    </row>
    <row r="9587" spans="11:57" ht="12.75">
      <c r="K9587" s="22"/>
      <c r="N9587" s="22"/>
      <c r="AR9587" s="22"/>
      <c r="AS9587" s="22"/>
      <c r="AT9587" s="22"/>
      <c r="AU9587" s="22"/>
      <c r="AV9587" s="22"/>
      <c r="AW9587" s="22"/>
      <c r="AX9587" s="22"/>
      <c r="AY9587" s="22"/>
      <c r="AZ9587" s="22"/>
      <c r="BA9587" s="22"/>
      <c r="BB9587" s="22"/>
      <c r="BC9587" s="22"/>
      <c r="BD9587" s="22"/>
      <c r="BE9587" s="22"/>
    </row>
    <row r="9588" spans="11:57" ht="12.75">
      <c r="K9588" s="22"/>
      <c r="N9588" s="22"/>
      <c r="AR9588" s="22"/>
      <c r="AS9588" s="22"/>
      <c r="AT9588" s="22"/>
      <c r="AU9588" s="22"/>
      <c r="AV9588" s="22"/>
      <c r="AW9588" s="22"/>
      <c r="AX9588" s="22"/>
      <c r="AY9588" s="22"/>
      <c r="AZ9588" s="22"/>
      <c r="BA9588" s="22"/>
      <c r="BB9588" s="22"/>
      <c r="BC9588" s="22"/>
      <c r="BD9588" s="22"/>
      <c r="BE9588" s="22"/>
    </row>
    <row r="9589" spans="11:57" ht="12.75">
      <c r="K9589" s="22"/>
      <c r="N9589" s="22"/>
      <c r="AR9589" s="22"/>
      <c r="AS9589" s="22"/>
      <c r="AT9589" s="22"/>
      <c r="AU9589" s="22"/>
      <c r="AV9589" s="22"/>
      <c r="AW9589" s="22"/>
      <c r="AX9589" s="22"/>
      <c r="AY9589" s="22"/>
      <c r="AZ9589" s="22"/>
      <c r="BA9589" s="22"/>
      <c r="BB9589" s="22"/>
      <c r="BC9589" s="22"/>
      <c r="BD9589" s="22"/>
      <c r="BE9589" s="22"/>
    </row>
    <row r="9590" spans="11:57" ht="12.75">
      <c r="K9590" s="22"/>
      <c r="N9590" s="22"/>
      <c r="AR9590" s="22"/>
      <c r="AS9590" s="22"/>
      <c r="AT9590" s="22"/>
      <c r="AU9590" s="22"/>
      <c r="AV9590" s="22"/>
      <c r="AW9590" s="22"/>
      <c r="AX9590" s="22"/>
      <c r="AY9590" s="22"/>
      <c r="AZ9590" s="22"/>
      <c r="BA9590" s="22"/>
      <c r="BB9590" s="22"/>
      <c r="BC9590" s="22"/>
      <c r="BD9590" s="22"/>
      <c r="BE9590" s="22"/>
    </row>
    <row r="9591" spans="11:57" ht="12.75">
      <c r="K9591" s="22"/>
      <c r="N9591" s="22"/>
      <c r="AR9591" s="22"/>
      <c r="AS9591" s="22"/>
      <c r="AT9591" s="22"/>
      <c r="AU9591" s="22"/>
      <c r="AV9591" s="22"/>
      <c r="AW9591" s="22"/>
      <c r="AX9591" s="22"/>
      <c r="AY9591" s="22"/>
      <c r="AZ9591" s="22"/>
      <c r="BA9591" s="22"/>
      <c r="BB9591" s="22"/>
      <c r="BC9591" s="22"/>
      <c r="BD9591" s="22"/>
      <c r="BE9591" s="22"/>
    </row>
    <row r="9592" spans="11:57" ht="12.75">
      <c r="K9592" s="22"/>
      <c r="N9592" s="22"/>
      <c r="AR9592" s="22"/>
      <c r="AS9592" s="22"/>
      <c r="AT9592" s="22"/>
      <c r="AU9592" s="22"/>
      <c r="AV9592" s="22"/>
      <c r="AW9592" s="22"/>
      <c r="AX9592" s="22"/>
      <c r="AY9592" s="22"/>
      <c r="AZ9592" s="22"/>
      <c r="BA9592" s="22"/>
      <c r="BB9592" s="22"/>
      <c r="BC9592" s="22"/>
      <c r="BD9592" s="22"/>
      <c r="BE9592" s="22"/>
    </row>
    <row r="9593" spans="11:57" ht="12.75">
      <c r="K9593" s="22"/>
      <c r="N9593" s="22"/>
      <c r="AR9593" s="22"/>
      <c r="AS9593" s="22"/>
      <c r="AT9593" s="22"/>
      <c r="AU9593" s="22"/>
      <c r="AV9593" s="22"/>
      <c r="AW9593" s="22"/>
      <c r="AX9593" s="22"/>
      <c r="AY9593" s="22"/>
      <c r="AZ9593" s="22"/>
      <c r="BA9593" s="22"/>
      <c r="BB9593" s="22"/>
      <c r="BC9593" s="22"/>
      <c r="BD9593" s="22"/>
      <c r="BE9593" s="22"/>
    </row>
    <row r="9594" spans="11:57" ht="12.75">
      <c r="K9594" s="22"/>
      <c r="N9594" s="22"/>
      <c r="AR9594" s="22"/>
      <c r="AS9594" s="22"/>
      <c r="AT9594" s="22"/>
      <c r="AU9594" s="22"/>
      <c r="AV9594" s="22"/>
      <c r="AW9594" s="22"/>
      <c r="AX9594" s="22"/>
      <c r="AY9594" s="22"/>
      <c r="AZ9594" s="22"/>
      <c r="BA9594" s="22"/>
      <c r="BB9594" s="22"/>
      <c r="BC9594" s="22"/>
      <c r="BD9594" s="22"/>
      <c r="BE9594" s="22"/>
    </row>
    <row r="9595" spans="11:57" ht="12.75">
      <c r="K9595" s="22"/>
      <c r="N9595" s="22"/>
      <c r="AR9595" s="22"/>
      <c r="AS9595" s="22"/>
      <c r="AT9595" s="22"/>
      <c r="AU9595" s="22"/>
      <c r="AV9595" s="22"/>
      <c r="AW9595" s="22"/>
      <c r="AX9595" s="22"/>
      <c r="AY9595" s="22"/>
      <c r="AZ9595" s="22"/>
      <c r="BA9595" s="22"/>
      <c r="BB9595" s="22"/>
      <c r="BC9595" s="22"/>
      <c r="BD9595" s="22"/>
      <c r="BE9595" s="22"/>
    </row>
    <row r="9596" spans="11:57" ht="12.75">
      <c r="K9596" s="22"/>
      <c r="N9596" s="22"/>
      <c r="AR9596" s="22"/>
      <c r="AS9596" s="22"/>
      <c r="AT9596" s="22"/>
      <c r="AU9596" s="22"/>
      <c r="AV9596" s="22"/>
      <c r="AW9596" s="22"/>
      <c r="AX9596" s="22"/>
      <c r="AY9596" s="22"/>
      <c r="AZ9596" s="22"/>
      <c r="BA9596" s="22"/>
      <c r="BB9596" s="22"/>
      <c r="BC9596" s="22"/>
      <c r="BD9596" s="22"/>
      <c r="BE9596" s="22"/>
    </row>
    <row r="9597" spans="11:57" ht="12.75">
      <c r="K9597" s="22"/>
      <c r="N9597" s="22"/>
      <c r="AR9597" s="22"/>
      <c r="AS9597" s="22"/>
      <c r="AT9597" s="22"/>
      <c r="AU9597" s="22"/>
      <c r="AV9597" s="22"/>
      <c r="AW9597" s="22"/>
      <c r="AX9597" s="22"/>
      <c r="AY9597" s="22"/>
      <c r="AZ9597" s="22"/>
      <c r="BA9597" s="22"/>
      <c r="BB9597" s="22"/>
      <c r="BC9597" s="22"/>
      <c r="BD9597" s="22"/>
      <c r="BE9597" s="22"/>
    </row>
    <row r="9598" spans="11:57" ht="12.75">
      <c r="K9598" s="22"/>
      <c r="N9598" s="22"/>
      <c r="AR9598" s="22"/>
      <c r="AS9598" s="22"/>
      <c r="AT9598" s="22"/>
      <c r="AU9598" s="22"/>
      <c r="AV9598" s="22"/>
      <c r="AW9598" s="22"/>
      <c r="AX9598" s="22"/>
      <c r="AY9598" s="22"/>
      <c r="AZ9598" s="22"/>
      <c r="BA9598" s="22"/>
      <c r="BB9598" s="22"/>
      <c r="BC9598" s="22"/>
      <c r="BD9598" s="22"/>
      <c r="BE9598" s="22"/>
    </row>
    <row r="9599" spans="11:57" ht="12.75">
      <c r="K9599" s="22"/>
      <c r="N9599" s="22"/>
      <c r="AR9599" s="22"/>
      <c r="AS9599" s="22"/>
      <c r="AT9599" s="22"/>
      <c r="AU9599" s="22"/>
      <c r="AV9599" s="22"/>
      <c r="AW9599" s="22"/>
      <c r="AX9599" s="22"/>
      <c r="AY9599" s="22"/>
      <c r="AZ9599" s="22"/>
      <c r="BA9599" s="22"/>
      <c r="BB9599" s="22"/>
      <c r="BC9599" s="22"/>
      <c r="BD9599" s="22"/>
      <c r="BE9599" s="22"/>
    </row>
    <row r="9600" spans="11:57" ht="12.75">
      <c r="K9600" s="22"/>
      <c r="N9600" s="22"/>
      <c r="AR9600" s="22"/>
      <c r="AS9600" s="22"/>
      <c r="AT9600" s="22"/>
      <c r="AU9600" s="22"/>
      <c r="AV9600" s="22"/>
      <c r="AW9600" s="22"/>
      <c r="AX9600" s="22"/>
      <c r="AY9600" s="22"/>
      <c r="AZ9600" s="22"/>
      <c r="BA9600" s="22"/>
      <c r="BB9600" s="22"/>
      <c r="BC9600" s="22"/>
      <c r="BD9600" s="22"/>
      <c r="BE9600" s="22"/>
    </row>
    <row r="9601" spans="11:57" ht="12.75">
      <c r="K9601" s="22"/>
      <c r="N9601" s="22"/>
      <c r="AR9601" s="22"/>
      <c r="AS9601" s="22"/>
      <c r="AT9601" s="22"/>
      <c r="AU9601" s="22"/>
      <c r="AV9601" s="22"/>
      <c r="AW9601" s="22"/>
      <c r="AX9601" s="22"/>
      <c r="AY9601" s="22"/>
      <c r="AZ9601" s="22"/>
      <c r="BA9601" s="22"/>
      <c r="BB9601" s="22"/>
      <c r="BC9601" s="22"/>
      <c r="BD9601" s="22"/>
      <c r="BE9601" s="22"/>
    </row>
    <row r="9602" spans="11:57" ht="12.75">
      <c r="K9602" s="22"/>
      <c r="N9602" s="22"/>
      <c r="AR9602" s="22"/>
      <c r="AS9602" s="22"/>
      <c r="AT9602" s="22"/>
      <c r="AU9602" s="22"/>
      <c r="AV9602" s="22"/>
      <c r="AW9602" s="22"/>
      <c r="AX9602" s="22"/>
      <c r="AY9602" s="22"/>
      <c r="AZ9602" s="22"/>
      <c r="BA9602" s="22"/>
      <c r="BB9602" s="22"/>
      <c r="BC9602" s="22"/>
      <c r="BD9602" s="22"/>
      <c r="BE9602" s="22"/>
    </row>
    <row r="9603" spans="11:57" ht="12.75">
      <c r="K9603" s="22"/>
      <c r="N9603" s="22"/>
      <c r="AR9603" s="22"/>
      <c r="AS9603" s="22"/>
      <c r="AT9603" s="22"/>
      <c r="AU9603" s="22"/>
      <c r="AV9603" s="22"/>
      <c r="AW9603" s="22"/>
      <c r="AX9603" s="22"/>
      <c r="AY9603" s="22"/>
      <c r="AZ9603" s="22"/>
      <c r="BA9603" s="22"/>
      <c r="BB9603" s="22"/>
      <c r="BC9603" s="22"/>
      <c r="BD9603" s="22"/>
      <c r="BE9603" s="22"/>
    </row>
    <row r="9604" spans="11:57" ht="12.75">
      <c r="K9604" s="22"/>
      <c r="N9604" s="22"/>
      <c r="AR9604" s="22"/>
      <c r="AS9604" s="22"/>
      <c r="AT9604" s="22"/>
      <c r="AU9604" s="22"/>
      <c r="AV9604" s="22"/>
      <c r="AW9604" s="22"/>
      <c r="AX9604" s="22"/>
      <c r="AY9604" s="22"/>
      <c r="AZ9604" s="22"/>
      <c r="BA9604" s="22"/>
      <c r="BB9604" s="22"/>
      <c r="BC9604" s="22"/>
      <c r="BD9604" s="22"/>
      <c r="BE9604" s="22"/>
    </row>
    <row r="9605" spans="11:57" ht="12.75">
      <c r="K9605" s="22"/>
      <c r="N9605" s="22"/>
      <c r="AR9605" s="22"/>
      <c r="AS9605" s="22"/>
      <c r="AT9605" s="22"/>
      <c r="AU9605" s="22"/>
      <c r="AV9605" s="22"/>
      <c r="AW9605" s="22"/>
      <c r="AX9605" s="22"/>
      <c r="AY9605" s="22"/>
      <c r="AZ9605" s="22"/>
      <c r="BA9605" s="22"/>
      <c r="BB9605" s="22"/>
      <c r="BC9605" s="22"/>
      <c r="BD9605" s="22"/>
      <c r="BE9605" s="22"/>
    </row>
    <row r="9606" spans="11:57" ht="12.75">
      <c r="K9606" s="22"/>
      <c r="N9606" s="22"/>
      <c r="AR9606" s="22"/>
      <c r="AS9606" s="22"/>
      <c r="AT9606" s="22"/>
      <c r="AU9606" s="22"/>
      <c r="AV9606" s="22"/>
      <c r="AW9606" s="22"/>
      <c r="AX9606" s="22"/>
      <c r="AY9606" s="22"/>
      <c r="AZ9606" s="22"/>
      <c r="BA9606" s="22"/>
      <c r="BB9606" s="22"/>
      <c r="BC9606" s="22"/>
      <c r="BD9606" s="22"/>
      <c r="BE9606" s="22"/>
    </row>
    <row r="9607" spans="11:57" ht="12.75">
      <c r="K9607" s="22"/>
      <c r="N9607" s="22"/>
      <c r="AR9607" s="22"/>
      <c r="AS9607" s="22"/>
      <c r="AT9607" s="22"/>
      <c r="AU9607" s="22"/>
      <c r="AV9607" s="22"/>
      <c r="AW9607" s="22"/>
      <c r="AX9607" s="22"/>
      <c r="AY9607" s="22"/>
      <c r="AZ9607" s="22"/>
      <c r="BA9607" s="22"/>
      <c r="BB9607" s="22"/>
      <c r="BC9607" s="22"/>
      <c r="BD9607" s="22"/>
      <c r="BE9607" s="22"/>
    </row>
    <row r="9608" spans="11:57" ht="12.75">
      <c r="K9608" s="22"/>
      <c r="N9608" s="22"/>
      <c r="AR9608" s="22"/>
      <c r="AS9608" s="22"/>
      <c r="AT9608" s="22"/>
      <c r="AU9608" s="22"/>
      <c r="AV9608" s="22"/>
      <c r="AW9608" s="22"/>
      <c r="AX9608" s="22"/>
      <c r="AY9608" s="22"/>
      <c r="AZ9608" s="22"/>
      <c r="BA9608" s="22"/>
      <c r="BB9608" s="22"/>
      <c r="BC9608" s="22"/>
      <c r="BD9608" s="22"/>
      <c r="BE9608" s="22"/>
    </row>
    <row r="9609" spans="11:57" ht="12.75">
      <c r="K9609" s="22"/>
      <c r="N9609" s="22"/>
      <c r="AR9609" s="22"/>
      <c r="AS9609" s="22"/>
      <c r="AT9609" s="22"/>
      <c r="AU9609" s="22"/>
      <c r="AV9609" s="22"/>
      <c r="AW9609" s="22"/>
      <c r="AX9609" s="22"/>
      <c r="AY9609" s="22"/>
      <c r="AZ9609" s="22"/>
      <c r="BA9609" s="22"/>
      <c r="BB9609" s="22"/>
      <c r="BC9609" s="22"/>
      <c r="BD9609" s="22"/>
      <c r="BE9609" s="22"/>
    </row>
    <row r="9610" spans="11:57" ht="12.75">
      <c r="K9610" s="22"/>
      <c r="N9610" s="22"/>
      <c r="AR9610" s="22"/>
      <c r="AS9610" s="22"/>
      <c r="AT9610" s="22"/>
      <c r="AU9610" s="22"/>
      <c r="AV9610" s="22"/>
      <c r="AW9610" s="22"/>
      <c r="AX9610" s="22"/>
      <c r="AY9610" s="22"/>
      <c r="AZ9610" s="22"/>
      <c r="BA9610" s="22"/>
      <c r="BB9610" s="22"/>
      <c r="BC9610" s="22"/>
      <c r="BD9610" s="22"/>
      <c r="BE9610" s="22"/>
    </row>
    <row r="9611" spans="11:57" ht="12.75">
      <c r="K9611" s="22"/>
      <c r="N9611" s="22"/>
      <c r="AR9611" s="22"/>
      <c r="AS9611" s="22"/>
      <c r="AT9611" s="22"/>
      <c r="AU9611" s="22"/>
      <c r="AV9611" s="22"/>
      <c r="AW9611" s="22"/>
      <c r="AX9611" s="22"/>
      <c r="AY9611" s="22"/>
      <c r="AZ9611" s="22"/>
      <c r="BA9611" s="22"/>
      <c r="BB9611" s="22"/>
      <c r="BC9611" s="22"/>
      <c r="BD9611" s="22"/>
      <c r="BE9611" s="22"/>
    </row>
    <row r="9612" spans="11:57" ht="12.75">
      <c r="K9612" s="22"/>
      <c r="N9612" s="22"/>
      <c r="AR9612" s="22"/>
      <c r="AS9612" s="22"/>
      <c r="AT9612" s="22"/>
      <c r="AU9612" s="22"/>
      <c r="AV9612" s="22"/>
      <c r="AW9612" s="22"/>
      <c r="AX9612" s="22"/>
      <c r="AY9612" s="22"/>
      <c r="AZ9612" s="22"/>
      <c r="BA9612" s="22"/>
      <c r="BB9612" s="22"/>
      <c r="BC9612" s="22"/>
      <c r="BD9612" s="22"/>
      <c r="BE9612" s="22"/>
    </row>
    <row r="9613" spans="11:57" ht="12.75">
      <c r="K9613" s="22"/>
      <c r="N9613" s="22"/>
      <c r="AR9613" s="22"/>
      <c r="AS9613" s="22"/>
      <c r="AT9613" s="22"/>
      <c r="AU9613" s="22"/>
      <c r="AV9613" s="22"/>
      <c r="AW9613" s="22"/>
      <c r="AX9613" s="22"/>
      <c r="AY9613" s="22"/>
      <c r="AZ9613" s="22"/>
      <c r="BA9613" s="22"/>
      <c r="BB9613" s="22"/>
      <c r="BC9613" s="22"/>
      <c r="BD9613" s="22"/>
      <c r="BE9613" s="22"/>
    </row>
    <row r="9614" spans="11:57" ht="12.75">
      <c r="K9614" s="22"/>
      <c r="N9614" s="22"/>
      <c r="AR9614" s="22"/>
      <c r="AS9614" s="22"/>
      <c r="AT9614" s="22"/>
      <c r="AU9614" s="22"/>
      <c r="AV9614" s="22"/>
      <c r="AW9614" s="22"/>
      <c r="AX9614" s="22"/>
      <c r="AY9614" s="22"/>
      <c r="AZ9614" s="22"/>
      <c r="BA9614" s="22"/>
      <c r="BB9614" s="22"/>
      <c r="BC9614" s="22"/>
      <c r="BD9614" s="22"/>
      <c r="BE9614" s="22"/>
    </row>
    <row r="9615" spans="11:57" ht="12.75">
      <c r="K9615" s="22"/>
      <c r="N9615" s="22"/>
      <c r="AR9615" s="22"/>
      <c r="AS9615" s="22"/>
      <c r="AT9615" s="22"/>
      <c r="AU9615" s="22"/>
      <c r="AV9615" s="22"/>
      <c r="AW9615" s="22"/>
      <c r="AX9615" s="22"/>
      <c r="AY9615" s="22"/>
      <c r="AZ9615" s="22"/>
      <c r="BA9615" s="22"/>
      <c r="BB9615" s="22"/>
      <c r="BC9615" s="22"/>
      <c r="BD9615" s="22"/>
      <c r="BE9615" s="22"/>
    </row>
    <row r="9616" spans="11:57" ht="12.75">
      <c r="K9616" s="22"/>
      <c r="N9616" s="22"/>
      <c r="AR9616" s="22"/>
      <c r="AS9616" s="22"/>
      <c r="AT9616" s="22"/>
      <c r="AU9616" s="22"/>
      <c r="AV9616" s="22"/>
      <c r="AW9616" s="22"/>
      <c r="AX9616" s="22"/>
      <c r="AY9616" s="22"/>
      <c r="AZ9616" s="22"/>
      <c r="BA9616" s="22"/>
      <c r="BB9616" s="22"/>
      <c r="BC9616" s="22"/>
      <c r="BD9616" s="22"/>
      <c r="BE9616" s="22"/>
    </row>
    <row r="9617" spans="11:57" ht="12.75">
      <c r="K9617" s="22"/>
      <c r="N9617" s="22"/>
      <c r="AR9617" s="22"/>
      <c r="AS9617" s="22"/>
      <c r="AT9617" s="22"/>
      <c r="AU9617" s="22"/>
      <c r="AV9617" s="22"/>
      <c r="AW9617" s="22"/>
      <c r="AX9617" s="22"/>
      <c r="AY9617" s="22"/>
      <c r="AZ9617" s="22"/>
      <c r="BA9617" s="22"/>
      <c r="BB9617" s="22"/>
      <c r="BC9617" s="22"/>
      <c r="BD9617" s="22"/>
      <c r="BE9617" s="22"/>
    </row>
    <row r="9618" spans="11:57" ht="12.75">
      <c r="K9618" s="22"/>
      <c r="N9618" s="22"/>
      <c r="AR9618" s="22"/>
      <c r="AS9618" s="22"/>
      <c r="AT9618" s="22"/>
      <c r="AU9618" s="22"/>
      <c r="AV9618" s="22"/>
      <c r="AW9618" s="22"/>
      <c r="AX9618" s="22"/>
      <c r="AY9618" s="22"/>
      <c r="AZ9618" s="22"/>
      <c r="BA9618" s="22"/>
      <c r="BB9618" s="22"/>
      <c r="BC9618" s="22"/>
      <c r="BD9618" s="22"/>
      <c r="BE9618" s="22"/>
    </row>
    <row r="9619" spans="11:57" ht="12.75">
      <c r="K9619" s="22"/>
      <c r="N9619" s="22"/>
      <c r="AR9619" s="22"/>
      <c r="AS9619" s="22"/>
      <c r="AT9619" s="22"/>
      <c r="AU9619" s="22"/>
      <c r="AV9619" s="22"/>
      <c r="AW9619" s="22"/>
      <c r="AX9619" s="22"/>
      <c r="AY9619" s="22"/>
      <c r="AZ9619" s="22"/>
      <c r="BA9619" s="22"/>
      <c r="BB9619" s="22"/>
      <c r="BC9619" s="22"/>
      <c r="BD9619" s="22"/>
      <c r="BE9619" s="22"/>
    </row>
    <row r="9620" spans="11:57" ht="12.75">
      <c r="K9620" s="22"/>
      <c r="N9620" s="22"/>
      <c r="AR9620" s="22"/>
      <c r="AS9620" s="22"/>
      <c r="AT9620" s="22"/>
      <c r="AU9620" s="22"/>
      <c r="AV9620" s="22"/>
      <c r="AW9620" s="22"/>
      <c r="AX9620" s="22"/>
      <c r="AY9620" s="22"/>
      <c r="AZ9620" s="22"/>
      <c r="BA9620" s="22"/>
      <c r="BB9620" s="22"/>
      <c r="BC9620" s="22"/>
      <c r="BD9620" s="22"/>
      <c r="BE9620" s="22"/>
    </row>
    <row r="9621" spans="11:57" ht="12.75">
      <c r="K9621" s="22"/>
      <c r="N9621" s="22"/>
      <c r="AR9621" s="22"/>
      <c r="AS9621" s="22"/>
      <c r="AT9621" s="22"/>
      <c r="AU9621" s="22"/>
      <c r="AV9621" s="22"/>
      <c r="AW9621" s="22"/>
      <c r="AX9621" s="22"/>
      <c r="AY9621" s="22"/>
      <c r="AZ9621" s="22"/>
      <c r="BA9621" s="22"/>
      <c r="BB9621" s="22"/>
      <c r="BC9621" s="22"/>
      <c r="BD9621" s="22"/>
      <c r="BE9621" s="22"/>
    </row>
    <row r="9622" spans="11:57" ht="12.75">
      <c r="K9622" s="22"/>
      <c r="N9622" s="22"/>
      <c r="AR9622" s="22"/>
      <c r="AS9622" s="22"/>
      <c r="AT9622" s="22"/>
      <c r="AU9622" s="22"/>
      <c r="AV9622" s="22"/>
      <c r="AW9622" s="22"/>
      <c r="AX9622" s="22"/>
      <c r="AY9622" s="22"/>
      <c r="AZ9622" s="22"/>
      <c r="BA9622" s="22"/>
      <c r="BB9622" s="22"/>
      <c r="BC9622" s="22"/>
      <c r="BD9622" s="22"/>
      <c r="BE9622" s="22"/>
    </row>
    <row r="9623" spans="11:57" ht="12.75">
      <c r="K9623" s="22"/>
      <c r="N9623" s="22"/>
      <c r="AR9623" s="22"/>
      <c r="AS9623" s="22"/>
      <c r="AT9623" s="22"/>
      <c r="AU9623" s="22"/>
      <c r="AV9623" s="22"/>
      <c r="AW9623" s="22"/>
      <c r="AX9623" s="22"/>
      <c r="AY9623" s="22"/>
      <c r="AZ9623" s="22"/>
      <c r="BA9623" s="22"/>
      <c r="BB9623" s="22"/>
      <c r="BC9623" s="22"/>
      <c r="BD9623" s="22"/>
      <c r="BE9623" s="22"/>
    </row>
    <row r="9624" spans="11:57" ht="12.75">
      <c r="K9624" s="22"/>
      <c r="N9624" s="22"/>
      <c r="AR9624" s="22"/>
      <c r="AS9624" s="22"/>
      <c r="AT9624" s="22"/>
      <c r="AU9624" s="22"/>
      <c r="AV9624" s="22"/>
      <c r="AW9624" s="22"/>
      <c r="AX9624" s="22"/>
      <c r="AY9624" s="22"/>
      <c r="AZ9624" s="22"/>
      <c r="BA9624" s="22"/>
      <c r="BB9624" s="22"/>
      <c r="BC9624" s="22"/>
      <c r="BD9624" s="22"/>
      <c r="BE9624" s="22"/>
    </row>
    <row r="9625" spans="11:57" ht="12.75">
      <c r="K9625" s="22"/>
      <c r="N9625" s="22"/>
      <c r="AR9625" s="22"/>
      <c r="AS9625" s="22"/>
      <c r="AT9625" s="22"/>
      <c r="AU9625" s="22"/>
      <c r="AV9625" s="22"/>
      <c r="AW9625" s="22"/>
      <c r="AX9625" s="22"/>
      <c r="AY9625" s="22"/>
      <c r="AZ9625" s="22"/>
      <c r="BA9625" s="22"/>
      <c r="BB9625" s="22"/>
      <c r="BC9625" s="22"/>
      <c r="BD9625" s="22"/>
      <c r="BE9625" s="22"/>
    </row>
    <row r="9626" spans="11:57" ht="12.75">
      <c r="K9626" s="22"/>
      <c r="N9626" s="22"/>
      <c r="AR9626" s="22"/>
      <c r="AS9626" s="22"/>
      <c r="AT9626" s="22"/>
      <c r="AU9626" s="22"/>
      <c r="AV9626" s="22"/>
      <c r="AW9626" s="22"/>
      <c r="AX9626" s="22"/>
      <c r="AY9626" s="22"/>
      <c r="AZ9626" s="22"/>
      <c r="BA9626" s="22"/>
      <c r="BB9626" s="22"/>
      <c r="BC9626" s="22"/>
      <c r="BD9626" s="22"/>
      <c r="BE9626" s="22"/>
    </row>
    <row r="9627" spans="11:57" ht="12.75">
      <c r="K9627" s="22"/>
      <c r="N9627" s="22"/>
      <c r="AR9627" s="22"/>
      <c r="AS9627" s="22"/>
      <c r="AT9627" s="22"/>
      <c r="AU9627" s="22"/>
      <c r="AV9627" s="22"/>
      <c r="AW9627" s="22"/>
      <c r="AX9627" s="22"/>
      <c r="AY9627" s="22"/>
      <c r="AZ9627" s="22"/>
      <c r="BA9627" s="22"/>
      <c r="BB9627" s="22"/>
      <c r="BC9627" s="22"/>
      <c r="BD9627" s="22"/>
      <c r="BE9627" s="22"/>
    </row>
    <row r="9628" spans="11:57" ht="12.75">
      <c r="K9628" s="22"/>
      <c r="N9628" s="22"/>
      <c r="AR9628" s="22"/>
      <c r="AS9628" s="22"/>
      <c r="AT9628" s="22"/>
      <c r="AU9628" s="22"/>
      <c r="AV9628" s="22"/>
      <c r="AW9628" s="22"/>
      <c r="AX9628" s="22"/>
      <c r="AY9628" s="22"/>
      <c r="AZ9628" s="22"/>
      <c r="BA9628" s="22"/>
      <c r="BB9628" s="22"/>
      <c r="BC9628" s="22"/>
      <c r="BD9628" s="22"/>
      <c r="BE9628" s="22"/>
    </row>
    <row r="9629" spans="11:57" ht="12.75">
      <c r="K9629" s="22"/>
      <c r="N9629" s="22"/>
      <c r="AR9629" s="22"/>
      <c r="AS9629" s="22"/>
      <c r="AT9629" s="22"/>
      <c r="AU9629" s="22"/>
      <c r="AV9629" s="22"/>
      <c r="AW9629" s="22"/>
      <c r="AX9629" s="22"/>
      <c r="AY9629" s="22"/>
      <c r="AZ9629" s="22"/>
      <c r="BA9629" s="22"/>
      <c r="BB9629" s="22"/>
      <c r="BC9629" s="22"/>
      <c r="BD9629" s="22"/>
      <c r="BE9629" s="22"/>
    </row>
    <row r="9630" spans="11:57" ht="12.75">
      <c r="K9630" s="22"/>
      <c r="N9630" s="22"/>
      <c r="AR9630" s="22"/>
      <c r="AS9630" s="22"/>
      <c r="AT9630" s="22"/>
      <c r="AU9630" s="22"/>
      <c r="AV9630" s="22"/>
      <c r="AW9630" s="22"/>
      <c r="AX9630" s="22"/>
      <c r="AY9630" s="22"/>
      <c r="AZ9630" s="22"/>
      <c r="BA9630" s="22"/>
      <c r="BB9630" s="22"/>
      <c r="BC9630" s="22"/>
      <c r="BD9630" s="22"/>
      <c r="BE9630" s="22"/>
    </row>
    <row r="9631" spans="11:57" ht="12.75">
      <c r="K9631" s="22"/>
      <c r="N9631" s="22"/>
      <c r="AR9631" s="22"/>
      <c r="AS9631" s="22"/>
      <c r="AT9631" s="22"/>
      <c r="AU9631" s="22"/>
      <c r="AV9631" s="22"/>
      <c r="AW9631" s="22"/>
      <c r="AX9631" s="22"/>
      <c r="AY9631" s="22"/>
      <c r="AZ9631" s="22"/>
      <c r="BA9631" s="22"/>
      <c r="BB9631" s="22"/>
      <c r="BC9631" s="22"/>
      <c r="BD9631" s="22"/>
      <c r="BE9631" s="22"/>
    </row>
    <row r="9632" spans="11:57" ht="12.75">
      <c r="K9632" s="22"/>
      <c r="N9632" s="22"/>
      <c r="AR9632" s="22"/>
      <c r="AS9632" s="22"/>
      <c r="AT9632" s="22"/>
      <c r="AU9632" s="22"/>
      <c r="AV9632" s="22"/>
      <c r="AW9632" s="22"/>
      <c r="AX9632" s="22"/>
      <c r="AY9632" s="22"/>
      <c r="AZ9632" s="22"/>
      <c r="BA9632" s="22"/>
      <c r="BB9632" s="22"/>
      <c r="BC9632" s="22"/>
      <c r="BD9632" s="22"/>
      <c r="BE9632" s="22"/>
    </row>
    <row r="9633" spans="11:57" ht="12.75">
      <c r="K9633" s="22"/>
      <c r="N9633" s="22"/>
      <c r="AR9633" s="22"/>
      <c r="AS9633" s="22"/>
      <c r="AT9633" s="22"/>
      <c r="AU9633" s="22"/>
      <c r="AV9633" s="22"/>
      <c r="AW9633" s="22"/>
      <c r="AX9633" s="22"/>
      <c r="AY9633" s="22"/>
      <c r="AZ9633" s="22"/>
      <c r="BA9633" s="22"/>
      <c r="BB9633" s="22"/>
      <c r="BC9633" s="22"/>
      <c r="BD9633" s="22"/>
      <c r="BE9633" s="22"/>
    </row>
    <row r="9634" spans="11:57" ht="12.75">
      <c r="K9634" s="22"/>
      <c r="N9634" s="22"/>
      <c r="AR9634" s="22"/>
      <c r="AS9634" s="22"/>
      <c r="AT9634" s="22"/>
      <c r="AU9634" s="22"/>
      <c r="AV9634" s="22"/>
      <c r="AW9634" s="22"/>
      <c r="AX9634" s="22"/>
      <c r="AY9634" s="22"/>
      <c r="AZ9634" s="22"/>
      <c r="BA9634" s="22"/>
      <c r="BB9634" s="22"/>
      <c r="BC9634" s="22"/>
      <c r="BD9634" s="22"/>
      <c r="BE9634" s="22"/>
    </row>
    <row r="9635" spans="11:57" ht="12.75">
      <c r="K9635" s="22"/>
      <c r="N9635" s="22"/>
      <c r="AR9635" s="22"/>
      <c r="AS9635" s="22"/>
      <c r="AT9635" s="22"/>
      <c r="AU9635" s="22"/>
      <c r="AV9635" s="22"/>
      <c r="AW9635" s="22"/>
      <c r="AX9635" s="22"/>
      <c r="AY9635" s="22"/>
      <c r="AZ9635" s="22"/>
      <c r="BA9635" s="22"/>
      <c r="BB9635" s="22"/>
      <c r="BC9635" s="22"/>
      <c r="BD9635" s="22"/>
      <c r="BE9635" s="22"/>
    </row>
    <row r="9636" spans="11:57" ht="12.75">
      <c r="K9636" s="22"/>
      <c r="N9636" s="22"/>
      <c r="AR9636" s="22"/>
      <c r="AS9636" s="22"/>
      <c r="AT9636" s="22"/>
      <c r="AU9636" s="22"/>
      <c r="AV9636" s="22"/>
      <c r="AW9636" s="22"/>
      <c r="AX9636" s="22"/>
      <c r="AY9636" s="22"/>
      <c r="AZ9636" s="22"/>
      <c r="BA9636" s="22"/>
      <c r="BB9636" s="22"/>
      <c r="BC9636" s="22"/>
      <c r="BD9636" s="22"/>
      <c r="BE9636" s="22"/>
    </row>
    <row r="9637" spans="11:57" ht="12.75">
      <c r="K9637" s="22"/>
      <c r="N9637" s="22"/>
      <c r="AR9637" s="22"/>
      <c r="AS9637" s="22"/>
      <c r="AT9637" s="22"/>
      <c r="AU9637" s="22"/>
      <c r="AV9637" s="22"/>
      <c r="AW9637" s="22"/>
      <c r="AX9637" s="22"/>
      <c r="AY9637" s="22"/>
      <c r="AZ9637" s="22"/>
      <c r="BA9637" s="22"/>
      <c r="BB9637" s="22"/>
      <c r="BC9637" s="22"/>
      <c r="BD9637" s="22"/>
      <c r="BE9637" s="22"/>
    </row>
    <row r="9638" spans="11:57" ht="12.75">
      <c r="K9638" s="22"/>
      <c r="N9638" s="22"/>
      <c r="AR9638" s="22"/>
      <c r="AS9638" s="22"/>
      <c r="AT9638" s="22"/>
      <c r="AU9638" s="22"/>
      <c r="AV9638" s="22"/>
      <c r="AW9638" s="22"/>
      <c r="AX9638" s="22"/>
      <c r="AY9638" s="22"/>
      <c r="AZ9638" s="22"/>
      <c r="BA9638" s="22"/>
      <c r="BB9638" s="22"/>
      <c r="BC9638" s="22"/>
      <c r="BD9638" s="22"/>
      <c r="BE9638" s="22"/>
    </row>
    <row r="9639" spans="11:57" ht="12.75">
      <c r="K9639" s="22"/>
      <c r="N9639" s="22"/>
      <c r="AR9639" s="22"/>
      <c r="AS9639" s="22"/>
      <c r="AT9639" s="22"/>
      <c r="AU9639" s="22"/>
      <c r="AV9639" s="22"/>
      <c r="AW9639" s="22"/>
      <c r="AX9639" s="22"/>
      <c r="AY9639" s="22"/>
      <c r="AZ9639" s="22"/>
      <c r="BA9639" s="22"/>
      <c r="BB9639" s="22"/>
      <c r="BC9639" s="22"/>
      <c r="BD9639" s="22"/>
      <c r="BE9639" s="22"/>
    </row>
    <row r="9640" spans="11:57" ht="12.75">
      <c r="K9640" s="22"/>
      <c r="N9640" s="22"/>
      <c r="AR9640" s="22"/>
      <c r="AS9640" s="22"/>
      <c r="AT9640" s="22"/>
      <c r="AU9640" s="22"/>
      <c r="AV9640" s="22"/>
      <c r="AW9640" s="22"/>
      <c r="AX9640" s="22"/>
      <c r="AY9640" s="22"/>
      <c r="AZ9640" s="22"/>
      <c r="BA9640" s="22"/>
      <c r="BB9640" s="22"/>
      <c r="BC9640" s="22"/>
      <c r="BD9640" s="22"/>
      <c r="BE9640" s="22"/>
    </row>
    <row r="9641" spans="11:57" ht="12.75">
      <c r="K9641" s="22"/>
      <c r="N9641" s="22"/>
      <c r="AR9641" s="22"/>
      <c r="AS9641" s="22"/>
      <c r="AT9641" s="22"/>
      <c r="AU9641" s="22"/>
      <c r="AV9641" s="22"/>
      <c r="AW9641" s="22"/>
      <c r="AX9641" s="22"/>
      <c r="AY9641" s="22"/>
      <c r="AZ9641" s="22"/>
      <c r="BA9641" s="22"/>
      <c r="BB9641" s="22"/>
      <c r="BC9641" s="22"/>
      <c r="BD9641" s="22"/>
      <c r="BE9641" s="22"/>
    </row>
    <row r="9642" spans="11:57" ht="12.75">
      <c r="K9642" s="22"/>
      <c r="N9642" s="22"/>
      <c r="AR9642" s="22"/>
      <c r="AS9642" s="22"/>
      <c r="AT9642" s="22"/>
      <c r="AU9642" s="22"/>
      <c r="AV9642" s="22"/>
      <c r="AW9642" s="22"/>
      <c r="AX9642" s="22"/>
      <c r="AY9642" s="22"/>
      <c r="AZ9642" s="22"/>
      <c r="BA9642" s="22"/>
      <c r="BB9642" s="22"/>
      <c r="BC9642" s="22"/>
      <c r="BD9642" s="22"/>
      <c r="BE9642" s="22"/>
    </row>
    <row r="9643" spans="11:57" ht="12.75">
      <c r="K9643" s="22"/>
      <c r="N9643" s="22"/>
      <c r="AR9643" s="22"/>
      <c r="AS9643" s="22"/>
      <c r="AT9643" s="22"/>
      <c r="AU9643" s="22"/>
      <c r="AV9643" s="22"/>
      <c r="AW9643" s="22"/>
      <c r="AX9643" s="22"/>
      <c r="AY9643" s="22"/>
      <c r="AZ9643" s="22"/>
      <c r="BA9643" s="22"/>
      <c r="BB9643" s="22"/>
      <c r="BC9643" s="22"/>
      <c r="BD9643" s="22"/>
      <c r="BE9643" s="22"/>
    </row>
    <row r="9644" spans="11:57" ht="12.75">
      <c r="K9644" s="22"/>
      <c r="N9644" s="22"/>
      <c r="AR9644" s="22"/>
      <c r="AS9644" s="22"/>
      <c r="AT9644" s="22"/>
      <c r="AU9644" s="22"/>
      <c r="AV9644" s="22"/>
      <c r="AW9644" s="22"/>
      <c r="AX9644" s="22"/>
      <c r="AY9644" s="22"/>
      <c r="AZ9644" s="22"/>
      <c r="BA9644" s="22"/>
      <c r="BB9644" s="22"/>
      <c r="BC9644" s="22"/>
      <c r="BD9644" s="22"/>
      <c r="BE9644" s="22"/>
    </row>
    <row r="9645" spans="11:57" ht="12.75">
      <c r="K9645" s="22"/>
      <c r="N9645" s="22"/>
      <c r="AR9645" s="22"/>
      <c r="AS9645" s="22"/>
      <c r="AT9645" s="22"/>
      <c r="AU9645" s="22"/>
      <c r="AV9645" s="22"/>
      <c r="AW9645" s="22"/>
      <c r="AX9645" s="22"/>
      <c r="AY9645" s="22"/>
      <c r="AZ9645" s="22"/>
      <c r="BA9645" s="22"/>
      <c r="BB9645" s="22"/>
      <c r="BC9645" s="22"/>
      <c r="BD9645" s="22"/>
      <c r="BE9645" s="22"/>
    </row>
    <row r="9646" spans="11:57" ht="12.75">
      <c r="K9646" s="22"/>
      <c r="N9646" s="22"/>
      <c r="AR9646" s="22"/>
      <c r="AS9646" s="22"/>
      <c r="AT9646" s="22"/>
      <c r="AU9646" s="22"/>
      <c r="AV9646" s="22"/>
      <c r="AW9646" s="22"/>
      <c r="AX9646" s="22"/>
      <c r="AY9646" s="22"/>
      <c r="AZ9646" s="22"/>
      <c r="BA9646" s="22"/>
      <c r="BB9646" s="22"/>
      <c r="BC9646" s="22"/>
      <c r="BD9646" s="22"/>
      <c r="BE9646" s="22"/>
    </row>
    <row r="9647" spans="11:57" ht="12.75">
      <c r="K9647" s="22"/>
      <c r="N9647" s="22"/>
      <c r="AR9647" s="22"/>
      <c r="AS9647" s="22"/>
      <c r="AT9647" s="22"/>
      <c r="AU9647" s="22"/>
      <c r="AV9647" s="22"/>
      <c r="AW9647" s="22"/>
      <c r="AX9647" s="22"/>
      <c r="AY9647" s="22"/>
      <c r="AZ9647" s="22"/>
      <c r="BA9647" s="22"/>
      <c r="BB9647" s="22"/>
      <c r="BC9647" s="22"/>
      <c r="BD9647" s="22"/>
      <c r="BE9647" s="22"/>
    </row>
    <row r="9648" spans="11:57" ht="12.75">
      <c r="K9648" s="22"/>
      <c r="N9648" s="22"/>
      <c r="AR9648" s="22"/>
      <c r="AS9648" s="22"/>
      <c r="AT9648" s="22"/>
      <c r="AU9648" s="22"/>
      <c r="AV9648" s="22"/>
      <c r="AW9648" s="22"/>
      <c r="AX9648" s="22"/>
      <c r="AY9648" s="22"/>
      <c r="AZ9648" s="22"/>
      <c r="BA9648" s="22"/>
      <c r="BB9648" s="22"/>
      <c r="BC9648" s="22"/>
      <c r="BD9648" s="22"/>
      <c r="BE9648" s="22"/>
    </row>
    <row r="9649" spans="11:57" ht="12.75">
      <c r="K9649" s="22"/>
      <c r="N9649" s="22"/>
      <c r="AR9649" s="22"/>
      <c r="AS9649" s="22"/>
      <c r="AT9649" s="22"/>
      <c r="AU9649" s="22"/>
      <c r="AV9649" s="22"/>
      <c r="AW9649" s="22"/>
      <c r="AX9649" s="22"/>
      <c r="AY9649" s="22"/>
      <c r="AZ9649" s="22"/>
      <c r="BA9649" s="22"/>
      <c r="BB9649" s="22"/>
      <c r="BC9649" s="22"/>
      <c r="BD9649" s="22"/>
      <c r="BE9649" s="22"/>
    </row>
    <row r="9650" spans="11:57" ht="12.75">
      <c r="K9650" s="22"/>
      <c r="N9650" s="22"/>
      <c r="AR9650" s="22"/>
      <c r="AS9650" s="22"/>
      <c r="AT9650" s="22"/>
      <c r="AU9650" s="22"/>
      <c r="AV9650" s="22"/>
      <c r="AW9650" s="22"/>
      <c r="AX9650" s="22"/>
      <c r="AY9650" s="22"/>
      <c r="AZ9650" s="22"/>
      <c r="BA9650" s="22"/>
      <c r="BB9650" s="22"/>
      <c r="BC9650" s="22"/>
      <c r="BD9650" s="22"/>
      <c r="BE9650" s="22"/>
    </row>
    <row r="9651" spans="11:57" ht="12.75">
      <c r="K9651" s="22"/>
      <c r="N9651" s="22"/>
      <c r="AR9651" s="22"/>
      <c r="AS9651" s="22"/>
      <c r="AT9651" s="22"/>
      <c r="AU9651" s="22"/>
      <c r="AV9651" s="22"/>
      <c r="AW9651" s="22"/>
      <c r="AX9651" s="22"/>
      <c r="AY9651" s="22"/>
      <c r="AZ9651" s="22"/>
      <c r="BA9651" s="22"/>
      <c r="BB9651" s="22"/>
      <c r="BC9651" s="22"/>
      <c r="BD9651" s="22"/>
      <c r="BE9651" s="22"/>
    </row>
    <row r="9652" spans="11:57" ht="12.75">
      <c r="K9652" s="22"/>
      <c r="N9652" s="22"/>
      <c r="AR9652" s="22"/>
      <c r="AS9652" s="22"/>
      <c r="AT9652" s="22"/>
      <c r="AU9652" s="22"/>
      <c r="AV9652" s="22"/>
      <c r="AW9652" s="22"/>
      <c r="AX9652" s="22"/>
      <c r="AY9652" s="22"/>
      <c r="AZ9652" s="22"/>
      <c r="BA9652" s="22"/>
      <c r="BB9652" s="22"/>
      <c r="BC9652" s="22"/>
      <c r="BD9652" s="22"/>
      <c r="BE9652" s="22"/>
    </row>
    <row r="9653" spans="11:57" ht="12.75">
      <c r="K9653" s="22"/>
      <c r="N9653" s="22"/>
      <c r="AR9653" s="22"/>
      <c r="AS9653" s="22"/>
      <c r="AT9653" s="22"/>
      <c r="AU9653" s="22"/>
      <c r="AV9653" s="22"/>
      <c r="AW9653" s="22"/>
      <c r="AX9653" s="22"/>
      <c r="AY9653" s="22"/>
      <c r="AZ9653" s="22"/>
      <c r="BA9653" s="22"/>
      <c r="BB9653" s="22"/>
      <c r="BC9653" s="22"/>
      <c r="BD9653" s="22"/>
      <c r="BE9653" s="22"/>
    </row>
    <row r="9654" spans="11:57" ht="12.75">
      <c r="K9654" s="22"/>
      <c r="N9654" s="22"/>
      <c r="AR9654" s="22"/>
      <c r="AS9654" s="22"/>
      <c r="AT9654" s="22"/>
      <c r="AU9654" s="22"/>
      <c r="AV9654" s="22"/>
      <c r="AW9654" s="22"/>
      <c r="AX9654" s="22"/>
      <c r="AY9654" s="22"/>
      <c r="AZ9654" s="22"/>
      <c r="BA9654" s="22"/>
      <c r="BB9654" s="22"/>
      <c r="BC9654" s="22"/>
      <c r="BD9654" s="22"/>
      <c r="BE9654" s="22"/>
    </row>
    <row r="9655" spans="11:57" ht="12.75">
      <c r="K9655" s="22"/>
      <c r="N9655" s="22"/>
      <c r="AR9655" s="22"/>
      <c r="AS9655" s="22"/>
      <c r="AT9655" s="22"/>
      <c r="AU9655" s="22"/>
      <c r="AV9655" s="22"/>
      <c r="AW9655" s="22"/>
      <c r="AX9655" s="22"/>
      <c r="AY9655" s="22"/>
      <c r="AZ9655" s="22"/>
      <c r="BA9655" s="22"/>
      <c r="BB9655" s="22"/>
      <c r="BC9655" s="22"/>
      <c r="BD9655" s="22"/>
      <c r="BE9655" s="22"/>
    </row>
    <row r="9656" spans="11:57" ht="12.75">
      <c r="K9656" s="22"/>
      <c r="N9656" s="22"/>
      <c r="AR9656" s="22"/>
      <c r="AS9656" s="22"/>
      <c r="AT9656" s="22"/>
      <c r="AU9656" s="22"/>
      <c r="AV9656" s="22"/>
      <c r="AW9656" s="22"/>
      <c r="AX9656" s="22"/>
      <c r="AY9656" s="22"/>
      <c r="AZ9656" s="22"/>
      <c r="BA9656" s="22"/>
      <c r="BB9656" s="22"/>
      <c r="BC9656" s="22"/>
      <c r="BD9656" s="22"/>
      <c r="BE9656" s="22"/>
    </row>
    <row r="9657" spans="11:57" ht="12.75">
      <c r="K9657" s="22"/>
      <c r="N9657" s="22"/>
      <c r="AR9657" s="22"/>
      <c r="AS9657" s="22"/>
      <c r="AT9657" s="22"/>
      <c r="AU9657" s="22"/>
      <c r="AV9657" s="22"/>
      <c r="AW9657" s="22"/>
      <c r="AX9657" s="22"/>
      <c r="AY9657" s="22"/>
      <c r="AZ9657" s="22"/>
      <c r="BA9657" s="22"/>
      <c r="BB9657" s="22"/>
      <c r="BC9657" s="22"/>
      <c r="BD9657" s="22"/>
      <c r="BE9657" s="22"/>
    </row>
    <row r="9658" spans="11:57" ht="12.75">
      <c r="K9658" s="22"/>
      <c r="N9658" s="22"/>
      <c r="AR9658" s="22"/>
      <c r="AS9658" s="22"/>
      <c r="AT9658" s="22"/>
      <c r="AU9658" s="22"/>
      <c r="AV9658" s="22"/>
      <c r="AW9658" s="22"/>
      <c r="AX9658" s="22"/>
      <c r="AY9658" s="22"/>
      <c r="AZ9658" s="22"/>
      <c r="BA9658" s="22"/>
      <c r="BB9658" s="22"/>
      <c r="BC9658" s="22"/>
      <c r="BD9658" s="22"/>
      <c r="BE9658" s="22"/>
    </row>
    <row r="9659" spans="11:57" ht="12.75">
      <c r="K9659" s="22"/>
      <c r="N9659" s="22"/>
      <c r="AR9659" s="22"/>
      <c r="AS9659" s="22"/>
      <c r="AT9659" s="22"/>
      <c r="AU9659" s="22"/>
      <c r="AV9659" s="22"/>
      <c r="AW9659" s="22"/>
      <c r="AX9659" s="22"/>
      <c r="AY9659" s="22"/>
      <c r="AZ9659" s="22"/>
      <c r="BA9659" s="22"/>
      <c r="BB9659" s="22"/>
      <c r="BC9659" s="22"/>
      <c r="BD9659" s="22"/>
      <c r="BE9659" s="22"/>
    </row>
    <row r="9660" spans="11:57" ht="12.75">
      <c r="K9660" s="22"/>
      <c r="N9660" s="22"/>
      <c r="AR9660" s="22"/>
      <c r="AS9660" s="22"/>
      <c r="AT9660" s="22"/>
      <c r="AU9660" s="22"/>
      <c r="AV9660" s="22"/>
      <c r="AW9660" s="22"/>
      <c r="AX9660" s="22"/>
      <c r="AY9660" s="22"/>
      <c r="AZ9660" s="22"/>
      <c r="BA9660" s="22"/>
      <c r="BB9660" s="22"/>
      <c r="BC9660" s="22"/>
      <c r="BD9660" s="22"/>
      <c r="BE9660" s="22"/>
    </row>
    <row r="9661" spans="11:57" ht="12.75">
      <c r="K9661" s="22"/>
      <c r="N9661" s="22"/>
      <c r="AR9661" s="22"/>
      <c r="AS9661" s="22"/>
      <c r="AT9661" s="22"/>
      <c r="AU9661" s="22"/>
      <c r="AV9661" s="22"/>
      <c r="AW9661" s="22"/>
      <c r="AX9661" s="22"/>
      <c r="AY9661" s="22"/>
      <c r="AZ9661" s="22"/>
      <c r="BA9661" s="22"/>
      <c r="BB9661" s="22"/>
      <c r="BC9661" s="22"/>
      <c r="BD9661" s="22"/>
      <c r="BE9661" s="22"/>
    </row>
    <row r="9662" spans="11:57" ht="12.75">
      <c r="K9662" s="22"/>
      <c r="N9662" s="22"/>
      <c r="AR9662" s="22"/>
      <c r="AS9662" s="22"/>
      <c r="AT9662" s="22"/>
      <c r="AU9662" s="22"/>
      <c r="AV9662" s="22"/>
      <c r="AW9662" s="22"/>
      <c r="AX9662" s="22"/>
      <c r="AY9662" s="22"/>
      <c r="AZ9662" s="22"/>
      <c r="BA9662" s="22"/>
      <c r="BB9662" s="22"/>
      <c r="BC9662" s="22"/>
      <c r="BD9662" s="22"/>
      <c r="BE9662" s="22"/>
    </row>
    <row r="9663" spans="11:57" ht="12.75">
      <c r="K9663" s="22"/>
      <c r="N9663" s="22"/>
      <c r="AR9663" s="22"/>
      <c r="AS9663" s="22"/>
      <c r="AT9663" s="22"/>
      <c r="AU9663" s="22"/>
      <c r="AV9663" s="22"/>
      <c r="AW9663" s="22"/>
      <c r="AX9663" s="22"/>
      <c r="AY9663" s="22"/>
      <c r="AZ9663" s="22"/>
      <c r="BA9663" s="22"/>
      <c r="BB9663" s="22"/>
      <c r="BC9663" s="22"/>
      <c r="BD9663" s="22"/>
      <c r="BE9663" s="22"/>
    </row>
    <row r="9664" spans="11:57" ht="12.75">
      <c r="K9664" s="22"/>
      <c r="N9664" s="22"/>
      <c r="AR9664" s="22"/>
      <c r="AS9664" s="22"/>
      <c r="AT9664" s="22"/>
      <c r="AU9664" s="22"/>
      <c r="AV9664" s="22"/>
      <c r="AW9664" s="22"/>
      <c r="AX9664" s="22"/>
      <c r="AY9664" s="22"/>
      <c r="AZ9664" s="22"/>
      <c r="BA9664" s="22"/>
      <c r="BB9664" s="22"/>
      <c r="BC9664" s="22"/>
      <c r="BD9664" s="22"/>
      <c r="BE9664" s="22"/>
    </row>
    <row r="9665" spans="11:57" ht="12.75">
      <c r="K9665" s="22"/>
      <c r="N9665" s="22"/>
      <c r="AR9665" s="22"/>
      <c r="AS9665" s="22"/>
      <c r="AT9665" s="22"/>
      <c r="AU9665" s="22"/>
      <c r="AV9665" s="22"/>
      <c r="AW9665" s="22"/>
      <c r="AX9665" s="22"/>
      <c r="AY9665" s="22"/>
      <c r="AZ9665" s="22"/>
      <c r="BA9665" s="22"/>
      <c r="BB9665" s="22"/>
      <c r="BC9665" s="22"/>
      <c r="BD9665" s="22"/>
      <c r="BE9665" s="22"/>
    </row>
    <row r="9666" spans="11:57" ht="12.75">
      <c r="K9666" s="22"/>
      <c r="N9666" s="22"/>
      <c r="AR9666" s="22"/>
      <c r="AS9666" s="22"/>
      <c r="AT9666" s="22"/>
      <c r="AU9666" s="22"/>
      <c r="AV9666" s="22"/>
      <c r="AW9666" s="22"/>
      <c r="AX9666" s="22"/>
      <c r="AY9666" s="22"/>
      <c r="AZ9666" s="22"/>
      <c r="BA9666" s="22"/>
      <c r="BB9666" s="22"/>
      <c r="BC9666" s="22"/>
      <c r="BD9666" s="22"/>
      <c r="BE9666" s="22"/>
    </row>
    <row r="9667" spans="11:57" ht="12.75">
      <c r="K9667" s="22"/>
      <c r="N9667" s="22"/>
      <c r="AR9667" s="22"/>
      <c r="AS9667" s="22"/>
      <c r="AT9667" s="22"/>
      <c r="AU9667" s="22"/>
      <c r="AV9667" s="22"/>
      <c r="AW9667" s="22"/>
      <c r="AX9667" s="22"/>
      <c r="AY9667" s="22"/>
      <c r="AZ9667" s="22"/>
      <c r="BA9667" s="22"/>
      <c r="BB9667" s="22"/>
      <c r="BC9667" s="22"/>
      <c r="BD9667" s="22"/>
      <c r="BE9667" s="22"/>
    </row>
    <row r="9668" spans="11:57" ht="12.75">
      <c r="K9668" s="22"/>
      <c r="N9668" s="22"/>
      <c r="AR9668" s="22"/>
      <c r="AS9668" s="22"/>
      <c r="AT9668" s="22"/>
      <c r="AU9668" s="22"/>
      <c r="AV9668" s="22"/>
      <c r="AW9668" s="22"/>
      <c r="AX9668" s="22"/>
      <c r="AY9668" s="22"/>
      <c r="AZ9668" s="22"/>
      <c r="BA9668" s="22"/>
      <c r="BB9668" s="22"/>
      <c r="BC9668" s="22"/>
      <c r="BD9668" s="22"/>
      <c r="BE9668" s="22"/>
    </row>
    <row r="9669" spans="11:57" ht="12.75">
      <c r="K9669" s="22"/>
      <c r="N9669" s="22"/>
      <c r="AR9669" s="22"/>
      <c r="AS9669" s="22"/>
      <c r="AT9669" s="22"/>
      <c r="AU9669" s="22"/>
      <c r="AV9669" s="22"/>
      <c r="AW9669" s="22"/>
      <c r="AX9669" s="22"/>
      <c r="AY9669" s="22"/>
      <c r="AZ9669" s="22"/>
      <c r="BA9669" s="22"/>
      <c r="BB9669" s="22"/>
      <c r="BC9669" s="22"/>
      <c r="BD9669" s="22"/>
      <c r="BE9669" s="22"/>
    </row>
    <row r="9670" spans="11:57" ht="12.75">
      <c r="K9670" s="22"/>
      <c r="N9670" s="22"/>
      <c r="AR9670" s="22"/>
      <c r="AS9670" s="22"/>
      <c r="AT9670" s="22"/>
      <c r="AU9670" s="22"/>
      <c r="AV9670" s="22"/>
      <c r="AW9670" s="22"/>
      <c r="AX9670" s="22"/>
      <c r="AY9670" s="22"/>
      <c r="AZ9670" s="22"/>
      <c r="BA9670" s="22"/>
      <c r="BB9670" s="22"/>
      <c r="BC9670" s="22"/>
      <c r="BD9670" s="22"/>
      <c r="BE9670" s="22"/>
    </row>
    <row r="9671" spans="11:57" ht="12.75">
      <c r="K9671" s="22"/>
      <c r="N9671" s="22"/>
      <c r="AR9671" s="22"/>
      <c r="AS9671" s="22"/>
      <c r="AT9671" s="22"/>
      <c r="AU9671" s="22"/>
      <c r="AV9671" s="22"/>
      <c r="AW9671" s="22"/>
      <c r="AX9671" s="22"/>
      <c r="AY9671" s="22"/>
      <c r="AZ9671" s="22"/>
      <c r="BA9671" s="22"/>
      <c r="BB9671" s="22"/>
      <c r="BC9671" s="22"/>
      <c r="BD9671" s="22"/>
      <c r="BE9671" s="22"/>
    </row>
    <row r="9672" spans="11:57" ht="12.75">
      <c r="K9672" s="22"/>
      <c r="N9672" s="22"/>
      <c r="AR9672" s="22"/>
      <c r="AS9672" s="22"/>
      <c r="AT9672" s="22"/>
      <c r="AU9672" s="22"/>
      <c r="AV9672" s="22"/>
      <c r="AW9672" s="22"/>
      <c r="AX9672" s="22"/>
      <c r="AY9672" s="22"/>
      <c r="AZ9672" s="22"/>
      <c r="BA9672" s="22"/>
      <c r="BB9672" s="22"/>
      <c r="BC9672" s="22"/>
      <c r="BD9672" s="22"/>
      <c r="BE9672" s="22"/>
    </row>
    <row r="9673" spans="11:57" ht="12.75">
      <c r="K9673" s="22"/>
      <c r="N9673" s="22"/>
      <c r="AR9673" s="22"/>
      <c r="AS9673" s="22"/>
      <c r="AT9673" s="22"/>
      <c r="AU9673" s="22"/>
      <c r="AV9673" s="22"/>
      <c r="AW9673" s="22"/>
      <c r="AX9673" s="22"/>
      <c r="AY9673" s="22"/>
      <c r="AZ9673" s="22"/>
      <c r="BA9673" s="22"/>
      <c r="BB9673" s="22"/>
      <c r="BC9673" s="22"/>
      <c r="BD9673" s="22"/>
      <c r="BE9673" s="22"/>
    </row>
    <row r="9674" spans="11:57" ht="12.75">
      <c r="K9674" s="22"/>
      <c r="N9674" s="22"/>
      <c r="AR9674" s="22"/>
      <c r="AS9674" s="22"/>
      <c r="AT9674" s="22"/>
      <c r="AU9674" s="22"/>
      <c r="AV9674" s="22"/>
      <c r="AW9674" s="22"/>
      <c r="AX9674" s="22"/>
      <c r="AY9674" s="22"/>
      <c r="AZ9674" s="22"/>
      <c r="BA9674" s="22"/>
      <c r="BB9674" s="22"/>
      <c r="BC9674" s="22"/>
      <c r="BD9674" s="22"/>
      <c r="BE9674" s="22"/>
    </row>
    <row r="9675" spans="11:57" ht="12.75">
      <c r="K9675" s="22"/>
      <c r="N9675" s="22"/>
      <c r="AR9675" s="22"/>
      <c r="AS9675" s="22"/>
      <c r="AT9675" s="22"/>
      <c r="AU9675" s="22"/>
      <c r="AV9675" s="22"/>
      <c r="AW9675" s="22"/>
      <c r="AX9675" s="22"/>
      <c r="AY9675" s="22"/>
      <c r="AZ9675" s="22"/>
      <c r="BA9675" s="22"/>
      <c r="BB9675" s="22"/>
      <c r="BC9675" s="22"/>
      <c r="BD9675" s="22"/>
      <c r="BE9675" s="22"/>
    </row>
    <row r="9676" spans="11:57" ht="12.75">
      <c r="K9676" s="22"/>
      <c r="N9676" s="22"/>
      <c r="AR9676" s="22"/>
      <c r="AS9676" s="22"/>
      <c r="AT9676" s="22"/>
      <c r="AU9676" s="22"/>
      <c r="AV9676" s="22"/>
      <c r="AW9676" s="22"/>
      <c r="AX9676" s="22"/>
      <c r="AY9676" s="22"/>
      <c r="AZ9676" s="22"/>
      <c r="BA9676" s="22"/>
      <c r="BB9676" s="22"/>
      <c r="BC9676" s="22"/>
      <c r="BD9676" s="22"/>
      <c r="BE9676" s="22"/>
    </row>
    <row r="9677" spans="11:57" ht="12.75">
      <c r="K9677" s="22"/>
      <c r="N9677" s="22"/>
      <c r="AR9677" s="22"/>
      <c r="AS9677" s="22"/>
      <c r="AT9677" s="22"/>
      <c r="AU9677" s="22"/>
      <c r="AV9677" s="22"/>
      <c r="AW9677" s="22"/>
      <c r="AX9677" s="22"/>
      <c r="AY9677" s="22"/>
      <c r="AZ9677" s="22"/>
      <c r="BA9677" s="22"/>
      <c r="BB9677" s="22"/>
      <c r="BC9677" s="22"/>
      <c r="BD9677" s="22"/>
      <c r="BE9677" s="22"/>
    </row>
    <row r="9678" spans="11:57" ht="12.75">
      <c r="K9678" s="22"/>
      <c r="N9678" s="22"/>
      <c r="AR9678" s="22"/>
      <c r="AS9678" s="22"/>
      <c r="AT9678" s="22"/>
      <c r="AU9678" s="22"/>
      <c r="AV9678" s="22"/>
      <c r="AW9678" s="22"/>
      <c r="AX9678" s="22"/>
      <c r="AY9678" s="22"/>
      <c r="AZ9678" s="22"/>
      <c r="BA9678" s="22"/>
      <c r="BB9678" s="22"/>
      <c r="BC9678" s="22"/>
      <c r="BD9678" s="22"/>
      <c r="BE9678" s="22"/>
    </row>
    <row r="9679" spans="11:57" ht="12.75">
      <c r="K9679" s="22"/>
      <c r="N9679" s="22"/>
      <c r="AR9679" s="22"/>
      <c r="AS9679" s="22"/>
      <c r="AT9679" s="22"/>
      <c r="AU9679" s="22"/>
      <c r="AV9679" s="22"/>
      <c r="AW9679" s="22"/>
      <c r="AX9679" s="22"/>
      <c r="AY9679" s="22"/>
      <c r="AZ9679" s="22"/>
      <c r="BA9679" s="22"/>
      <c r="BB9679" s="22"/>
      <c r="BC9679" s="22"/>
      <c r="BD9679" s="22"/>
      <c r="BE9679" s="22"/>
    </row>
    <row r="9680" spans="11:57" ht="12.75">
      <c r="K9680" s="22"/>
      <c r="N9680" s="22"/>
      <c r="AR9680" s="22"/>
      <c r="AS9680" s="22"/>
      <c r="AT9680" s="22"/>
      <c r="AU9680" s="22"/>
      <c r="AV9680" s="22"/>
      <c r="AW9680" s="22"/>
      <c r="AX9680" s="22"/>
      <c r="AY9680" s="22"/>
      <c r="AZ9680" s="22"/>
      <c r="BA9680" s="22"/>
      <c r="BB9680" s="22"/>
      <c r="BC9680" s="22"/>
      <c r="BD9680" s="22"/>
      <c r="BE9680" s="22"/>
    </row>
    <row r="9681" spans="11:57" ht="12.75">
      <c r="K9681" s="22"/>
      <c r="N9681" s="22"/>
      <c r="AR9681" s="22"/>
      <c r="AS9681" s="22"/>
      <c r="AT9681" s="22"/>
      <c r="AU9681" s="22"/>
      <c r="AV9681" s="22"/>
      <c r="AW9681" s="22"/>
      <c r="AX9681" s="22"/>
      <c r="AY9681" s="22"/>
      <c r="AZ9681" s="22"/>
      <c r="BA9681" s="22"/>
      <c r="BB9681" s="22"/>
      <c r="BC9681" s="22"/>
      <c r="BD9681" s="22"/>
      <c r="BE9681" s="22"/>
    </row>
    <row r="9682" spans="11:57" ht="12.75">
      <c r="K9682" s="22"/>
      <c r="N9682" s="22"/>
      <c r="AR9682" s="22"/>
      <c r="AS9682" s="22"/>
      <c r="AT9682" s="22"/>
      <c r="AU9682" s="22"/>
      <c r="AV9682" s="22"/>
      <c r="AW9682" s="22"/>
      <c r="AX9682" s="22"/>
      <c r="AY9682" s="22"/>
      <c r="AZ9682" s="22"/>
      <c r="BA9682" s="22"/>
      <c r="BB9682" s="22"/>
      <c r="BC9682" s="22"/>
      <c r="BD9682" s="22"/>
      <c r="BE9682" s="22"/>
    </row>
    <row r="9683" spans="11:57" ht="12.75">
      <c r="K9683" s="22"/>
      <c r="N9683" s="22"/>
      <c r="AR9683" s="22"/>
      <c r="AS9683" s="22"/>
      <c r="AT9683" s="22"/>
      <c r="AU9683" s="22"/>
      <c r="AV9683" s="22"/>
      <c r="AW9683" s="22"/>
      <c r="AX9683" s="22"/>
      <c r="AY9683" s="22"/>
      <c r="AZ9683" s="22"/>
      <c r="BA9683" s="22"/>
      <c r="BB9683" s="22"/>
      <c r="BC9683" s="22"/>
      <c r="BD9683" s="22"/>
      <c r="BE9683" s="22"/>
    </row>
    <row r="9684" spans="11:57" ht="12.75">
      <c r="K9684" s="22"/>
      <c r="N9684" s="22"/>
      <c r="AR9684" s="22"/>
      <c r="AS9684" s="22"/>
      <c r="AT9684" s="22"/>
      <c r="AU9684" s="22"/>
      <c r="AV9684" s="22"/>
      <c r="AW9684" s="22"/>
      <c r="AX9684" s="22"/>
      <c r="AY9684" s="22"/>
      <c r="AZ9684" s="22"/>
      <c r="BA9684" s="22"/>
      <c r="BB9684" s="22"/>
      <c r="BC9684" s="22"/>
      <c r="BD9684" s="22"/>
      <c r="BE9684" s="22"/>
    </row>
    <row r="9685" spans="11:57" ht="12.75">
      <c r="K9685" s="22"/>
      <c r="N9685" s="22"/>
      <c r="AR9685" s="22"/>
      <c r="AS9685" s="22"/>
      <c r="AT9685" s="22"/>
      <c r="AU9685" s="22"/>
      <c r="AV9685" s="22"/>
      <c r="AW9685" s="22"/>
      <c r="AX9685" s="22"/>
      <c r="AY9685" s="22"/>
      <c r="AZ9685" s="22"/>
      <c r="BA9685" s="22"/>
      <c r="BB9685" s="22"/>
      <c r="BC9685" s="22"/>
      <c r="BD9685" s="22"/>
      <c r="BE9685" s="22"/>
    </row>
    <row r="9686" spans="11:57" ht="12.75">
      <c r="K9686" s="22"/>
      <c r="N9686" s="22"/>
      <c r="AR9686" s="22"/>
      <c r="AS9686" s="22"/>
      <c r="AT9686" s="22"/>
      <c r="AU9686" s="22"/>
      <c r="AV9686" s="22"/>
      <c r="AW9686" s="22"/>
      <c r="AX9686" s="22"/>
      <c r="AY9686" s="22"/>
      <c r="AZ9686" s="22"/>
      <c r="BA9686" s="22"/>
      <c r="BB9686" s="22"/>
      <c r="BC9686" s="22"/>
      <c r="BD9686" s="22"/>
      <c r="BE9686" s="22"/>
    </row>
    <row r="9687" spans="11:57" ht="12.75">
      <c r="K9687" s="22"/>
      <c r="N9687" s="22"/>
      <c r="AR9687" s="22"/>
      <c r="AS9687" s="22"/>
      <c r="AT9687" s="22"/>
      <c r="AU9687" s="22"/>
      <c r="AV9687" s="22"/>
      <c r="AW9687" s="22"/>
      <c r="AX9687" s="22"/>
      <c r="AY9687" s="22"/>
      <c r="AZ9687" s="22"/>
      <c r="BA9687" s="22"/>
      <c r="BB9687" s="22"/>
      <c r="BC9687" s="22"/>
      <c r="BD9687" s="22"/>
      <c r="BE9687" s="22"/>
    </row>
    <row r="9688" spans="11:57" ht="12.75">
      <c r="K9688" s="22"/>
      <c r="N9688" s="22"/>
      <c r="AR9688" s="22"/>
      <c r="AS9688" s="22"/>
      <c r="AT9688" s="22"/>
      <c r="AU9688" s="22"/>
      <c r="AV9688" s="22"/>
      <c r="AW9688" s="22"/>
      <c r="AX9688" s="22"/>
      <c r="AY9688" s="22"/>
      <c r="AZ9688" s="22"/>
      <c r="BA9688" s="22"/>
      <c r="BB9688" s="22"/>
      <c r="BC9688" s="22"/>
      <c r="BD9688" s="22"/>
      <c r="BE9688" s="22"/>
    </row>
    <row r="9689" spans="11:57" ht="12.75">
      <c r="K9689" s="22"/>
      <c r="N9689" s="22"/>
      <c r="AR9689" s="22"/>
      <c r="AS9689" s="22"/>
      <c r="AT9689" s="22"/>
      <c r="AU9689" s="22"/>
      <c r="AV9689" s="22"/>
      <c r="AW9689" s="22"/>
      <c r="AX9689" s="22"/>
      <c r="AY9689" s="22"/>
      <c r="AZ9689" s="22"/>
      <c r="BA9689" s="22"/>
      <c r="BB9689" s="22"/>
      <c r="BC9689" s="22"/>
      <c r="BD9689" s="22"/>
      <c r="BE9689" s="22"/>
    </row>
    <row r="9690" spans="11:57" ht="12.75">
      <c r="K9690" s="22"/>
      <c r="N9690" s="22"/>
      <c r="AR9690" s="22"/>
      <c r="AS9690" s="22"/>
      <c r="AT9690" s="22"/>
      <c r="AU9690" s="22"/>
      <c r="AV9690" s="22"/>
      <c r="AW9690" s="22"/>
      <c r="AX9690" s="22"/>
      <c r="AY9690" s="22"/>
      <c r="AZ9690" s="22"/>
      <c r="BA9690" s="22"/>
      <c r="BB9690" s="22"/>
      <c r="BC9690" s="22"/>
      <c r="BD9690" s="22"/>
      <c r="BE9690" s="22"/>
    </row>
    <row r="9691" spans="11:57" ht="12.75">
      <c r="K9691" s="22"/>
      <c r="N9691" s="22"/>
      <c r="AR9691" s="22"/>
      <c r="AS9691" s="22"/>
      <c r="AT9691" s="22"/>
      <c r="AU9691" s="22"/>
      <c r="AV9691" s="22"/>
      <c r="AW9691" s="22"/>
      <c r="AX9691" s="22"/>
      <c r="AY9691" s="22"/>
      <c r="AZ9691" s="22"/>
      <c r="BA9691" s="22"/>
      <c r="BB9691" s="22"/>
      <c r="BC9691" s="22"/>
      <c r="BD9691" s="22"/>
      <c r="BE9691" s="22"/>
    </row>
    <row r="9692" spans="11:57" ht="12.75">
      <c r="K9692" s="22"/>
      <c r="N9692" s="22"/>
      <c r="AR9692" s="22"/>
      <c r="AS9692" s="22"/>
      <c r="AT9692" s="22"/>
      <c r="AU9692" s="22"/>
      <c r="AV9692" s="22"/>
      <c r="AW9692" s="22"/>
      <c r="AX9692" s="22"/>
      <c r="AY9692" s="22"/>
      <c r="AZ9692" s="22"/>
      <c r="BA9692" s="22"/>
      <c r="BB9692" s="22"/>
      <c r="BC9692" s="22"/>
      <c r="BD9692" s="22"/>
      <c r="BE9692" s="22"/>
    </row>
    <row r="9693" spans="11:57" ht="12.75">
      <c r="K9693" s="22"/>
      <c r="N9693" s="22"/>
      <c r="AR9693" s="22"/>
      <c r="AS9693" s="22"/>
      <c r="AT9693" s="22"/>
      <c r="AU9693" s="22"/>
      <c r="AV9693" s="22"/>
      <c r="AW9693" s="22"/>
      <c r="AX9693" s="22"/>
      <c r="AY9693" s="22"/>
      <c r="AZ9693" s="22"/>
      <c r="BA9693" s="22"/>
      <c r="BB9693" s="22"/>
      <c r="BC9693" s="22"/>
      <c r="BD9693" s="22"/>
      <c r="BE9693" s="22"/>
    </row>
    <row r="9694" spans="11:57" ht="12.75">
      <c r="K9694" s="22"/>
      <c r="N9694" s="22"/>
      <c r="AR9694" s="22"/>
      <c r="AS9694" s="22"/>
      <c r="AT9694" s="22"/>
      <c r="AU9694" s="22"/>
      <c r="AV9694" s="22"/>
      <c r="AW9694" s="22"/>
      <c r="AX9694" s="22"/>
      <c r="AY9694" s="22"/>
      <c r="AZ9694" s="22"/>
      <c r="BA9694" s="22"/>
      <c r="BB9694" s="22"/>
      <c r="BC9694" s="22"/>
      <c r="BD9694" s="22"/>
      <c r="BE9694" s="22"/>
    </row>
    <row r="9695" spans="11:57" ht="12.75">
      <c r="K9695" s="22"/>
      <c r="N9695" s="22"/>
      <c r="AR9695" s="22"/>
      <c r="AS9695" s="22"/>
      <c r="AT9695" s="22"/>
      <c r="AU9695" s="22"/>
      <c r="AV9695" s="22"/>
      <c r="AW9695" s="22"/>
      <c r="AX9695" s="22"/>
      <c r="AY9695" s="22"/>
      <c r="AZ9695" s="22"/>
      <c r="BA9695" s="22"/>
      <c r="BB9695" s="22"/>
      <c r="BC9695" s="22"/>
      <c r="BD9695" s="22"/>
      <c r="BE9695" s="22"/>
    </row>
    <row r="9696" spans="11:57" ht="12.75">
      <c r="K9696" s="22"/>
      <c r="N9696" s="22"/>
      <c r="AR9696" s="22"/>
      <c r="AS9696" s="22"/>
      <c r="AT9696" s="22"/>
      <c r="AU9696" s="22"/>
      <c r="AV9696" s="22"/>
      <c r="AW9696" s="22"/>
      <c r="AX9696" s="22"/>
      <c r="AY9696" s="22"/>
      <c r="AZ9696" s="22"/>
      <c r="BA9696" s="22"/>
      <c r="BB9696" s="22"/>
      <c r="BC9696" s="22"/>
      <c r="BD9696" s="22"/>
      <c r="BE9696" s="22"/>
    </row>
    <row r="9697" spans="11:57" ht="12.75">
      <c r="K9697" s="22"/>
      <c r="N9697" s="22"/>
      <c r="AR9697" s="22"/>
      <c r="AS9697" s="22"/>
      <c r="AT9697" s="22"/>
      <c r="AU9697" s="22"/>
      <c r="AV9697" s="22"/>
      <c r="AW9697" s="22"/>
      <c r="AX9697" s="22"/>
      <c r="AY9697" s="22"/>
      <c r="AZ9697" s="22"/>
      <c r="BA9697" s="22"/>
      <c r="BB9697" s="22"/>
      <c r="BC9697" s="22"/>
      <c r="BD9697" s="22"/>
      <c r="BE9697" s="22"/>
    </row>
    <row r="9698" spans="11:57" ht="12.75">
      <c r="K9698" s="22"/>
      <c r="N9698" s="22"/>
      <c r="AR9698" s="22"/>
      <c r="AS9698" s="22"/>
      <c r="AT9698" s="22"/>
      <c r="AU9698" s="22"/>
      <c r="AV9698" s="22"/>
      <c r="AW9698" s="22"/>
      <c r="AX9698" s="22"/>
      <c r="AY9698" s="22"/>
      <c r="AZ9698" s="22"/>
      <c r="BA9698" s="22"/>
      <c r="BB9698" s="22"/>
      <c r="BC9698" s="22"/>
      <c r="BD9698" s="22"/>
      <c r="BE9698" s="22"/>
    </row>
    <row r="9699" spans="11:57" ht="12.75">
      <c r="K9699" s="22"/>
      <c r="N9699" s="22"/>
      <c r="AR9699" s="22"/>
      <c r="AS9699" s="22"/>
      <c r="AT9699" s="22"/>
      <c r="AU9699" s="22"/>
      <c r="AV9699" s="22"/>
      <c r="AW9699" s="22"/>
      <c r="AX9699" s="22"/>
      <c r="AY9699" s="22"/>
      <c r="AZ9699" s="22"/>
      <c r="BA9699" s="22"/>
      <c r="BB9699" s="22"/>
      <c r="BC9699" s="22"/>
      <c r="BD9699" s="22"/>
      <c r="BE9699" s="22"/>
    </row>
    <row r="9700" spans="11:57" ht="12.75">
      <c r="K9700" s="22"/>
      <c r="N9700" s="22"/>
      <c r="AR9700" s="22"/>
      <c r="AS9700" s="22"/>
      <c r="AT9700" s="22"/>
      <c r="AU9700" s="22"/>
      <c r="AV9700" s="22"/>
      <c r="AW9700" s="22"/>
      <c r="AX9700" s="22"/>
      <c r="AY9700" s="22"/>
      <c r="AZ9700" s="22"/>
      <c r="BA9700" s="22"/>
      <c r="BB9700" s="22"/>
      <c r="BC9700" s="22"/>
      <c r="BD9700" s="22"/>
      <c r="BE9700" s="22"/>
    </row>
    <row r="9701" spans="11:57" ht="12.75">
      <c r="K9701" s="22"/>
      <c r="N9701" s="22"/>
      <c r="AR9701" s="22"/>
      <c r="AS9701" s="22"/>
      <c r="AT9701" s="22"/>
      <c r="AU9701" s="22"/>
      <c r="AV9701" s="22"/>
      <c r="AW9701" s="22"/>
      <c r="AX9701" s="22"/>
      <c r="AY9701" s="22"/>
      <c r="AZ9701" s="22"/>
      <c r="BA9701" s="22"/>
      <c r="BB9701" s="22"/>
      <c r="BC9701" s="22"/>
      <c r="BD9701" s="22"/>
      <c r="BE9701" s="22"/>
    </row>
    <row r="9702" spans="11:57" ht="12.75">
      <c r="K9702" s="22"/>
      <c r="N9702" s="22"/>
      <c r="AR9702" s="22"/>
      <c r="AS9702" s="22"/>
      <c r="AT9702" s="22"/>
      <c r="AU9702" s="22"/>
      <c r="AV9702" s="22"/>
      <c r="AW9702" s="22"/>
      <c r="AX9702" s="22"/>
      <c r="AY9702" s="22"/>
      <c r="AZ9702" s="22"/>
      <c r="BA9702" s="22"/>
      <c r="BB9702" s="22"/>
      <c r="BC9702" s="22"/>
      <c r="BD9702" s="22"/>
      <c r="BE9702" s="22"/>
    </row>
    <row r="9703" spans="11:57" ht="12.75">
      <c r="K9703" s="22"/>
      <c r="N9703" s="22"/>
      <c r="AR9703" s="22"/>
      <c r="AS9703" s="22"/>
      <c r="AT9703" s="22"/>
      <c r="AU9703" s="22"/>
      <c r="AV9703" s="22"/>
      <c r="AW9703" s="22"/>
      <c r="AX9703" s="22"/>
      <c r="AY9703" s="22"/>
      <c r="AZ9703" s="22"/>
      <c r="BA9703" s="22"/>
      <c r="BB9703" s="22"/>
      <c r="BC9703" s="22"/>
      <c r="BD9703" s="22"/>
      <c r="BE9703" s="22"/>
    </row>
    <row r="9704" spans="11:57" ht="12.75">
      <c r="K9704" s="22"/>
      <c r="N9704" s="22"/>
      <c r="AR9704" s="22"/>
      <c r="AS9704" s="22"/>
      <c r="AT9704" s="22"/>
      <c r="AU9704" s="22"/>
      <c r="AV9704" s="22"/>
      <c r="AW9704" s="22"/>
      <c r="AX9704" s="22"/>
      <c r="AY9704" s="22"/>
      <c r="AZ9704" s="22"/>
      <c r="BA9704" s="22"/>
      <c r="BB9704" s="22"/>
      <c r="BC9704" s="22"/>
      <c r="BD9704" s="22"/>
      <c r="BE9704" s="22"/>
    </row>
    <row r="9705" spans="11:57" ht="12.75">
      <c r="K9705" s="22"/>
      <c r="N9705" s="22"/>
      <c r="AR9705" s="22"/>
      <c r="AS9705" s="22"/>
      <c r="AT9705" s="22"/>
      <c r="AU9705" s="22"/>
      <c r="AV9705" s="22"/>
      <c r="AW9705" s="22"/>
      <c r="AX9705" s="22"/>
      <c r="AY9705" s="22"/>
      <c r="AZ9705" s="22"/>
      <c r="BA9705" s="22"/>
      <c r="BB9705" s="22"/>
      <c r="BC9705" s="22"/>
      <c r="BD9705" s="22"/>
      <c r="BE9705" s="22"/>
    </row>
    <row r="9706" spans="11:57" ht="12.75">
      <c r="K9706" s="22"/>
      <c r="N9706" s="22"/>
      <c r="AR9706" s="22"/>
      <c r="AS9706" s="22"/>
      <c r="AT9706" s="22"/>
      <c r="AU9706" s="22"/>
      <c r="AV9706" s="22"/>
      <c r="AW9706" s="22"/>
      <c r="AX9706" s="22"/>
      <c r="AY9706" s="22"/>
      <c r="AZ9706" s="22"/>
      <c r="BA9706" s="22"/>
      <c r="BB9706" s="22"/>
      <c r="BC9706" s="22"/>
      <c r="BD9706" s="22"/>
      <c r="BE9706" s="22"/>
    </row>
    <row r="9707" spans="11:57" ht="12.75">
      <c r="K9707" s="22"/>
      <c r="N9707" s="22"/>
      <c r="AR9707" s="22"/>
      <c r="AS9707" s="22"/>
      <c r="AT9707" s="22"/>
      <c r="AU9707" s="22"/>
      <c r="AV9707" s="22"/>
      <c r="AW9707" s="22"/>
      <c r="AX9707" s="22"/>
      <c r="AY9707" s="22"/>
      <c r="AZ9707" s="22"/>
      <c r="BA9707" s="22"/>
      <c r="BB9707" s="22"/>
      <c r="BC9707" s="22"/>
      <c r="BD9707" s="22"/>
      <c r="BE9707" s="22"/>
    </row>
    <row r="9708" spans="11:57" ht="12.75">
      <c r="K9708" s="22"/>
      <c r="N9708" s="22"/>
      <c r="AR9708" s="22"/>
      <c r="AS9708" s="22"/>
      <c r="AT9708" s="22"/>
      <c r="AU9708" s="22"/>
      <c r="AV9708" s="22"/>
      <c r="AW9708" s="22"/>
      <c r="AX9708" s="22"/>
      <c r="AY9708" s="22"/>
      <c r="AZ9708" s="22"/>
      <c r="BA9708" s="22"/>
      <c r="BB9708" s="22"/>
      <c r="BC9708" s="22"/>
      <c r="BD9708" s="22"/>
      <c r="BE9708" s="22"/>
    </row>
    <row r="9709" spans="11:57" ht="12.75">
      <c r="K9709" s="22"/>
      <c r="N9709" s="22"/>
      <c r="AR9709" s="22"/>
      <c r="AS9709" s="22"/>
      <c r="AT9709" s="22"/>
      <c r="AU9709" s="22"/>
      <c r="AV9709" s="22"/>
      <c r="AW9709" s="22"/>
      <c r="AX9709" s="22"/>
      <c r="AY9709" s="22"/>
      <c r="AZ9709" s="22"/>
      <c r="BA9709" s="22"/>
      <c r="BB9709" s="22"/>
      <c r="BC9709" s="22"/>
      <c r="BD9709" s="22"/>
      <c r="BE9709" s="22"/>
    </row>
    <row r="9710" spans="11:57" ht="12.75">
      <c r="K9710" s="22"/>
      <c r="N9710" s="22"/>
      <c r="AR9710" s="22"/>
      <c r="AS9710" s="22"/>
      <c r="AT9710" s="22"/>
      <c r="AU9710" s="22"/>
      <c r="AV9710" s="22"/>
      <c r="AW9710" s="22"/>
      <c r="AX9710" s="22"/>
      <c r="AY9710" s="22"/>
      <c r="AZ9710" s="22"/>
      <c r="BA9710" s="22"/>
      <c r="BB9710" s="22"/>
      <c r="BC9710" s="22"/>
      <c r="BD9710" s="22"/>
      <c r="BE9710" s="22"/>
    </row>
    <row r="9711" spans="11:57" ht="12.75">
      <c r="K9711" s="22"/>
      <c r="N9711" s="22"/>
      <c r="AR9711" s="22"/>
      <c r="AS9711" s="22"/>
      <c r="AT9711" s="22"/>
      <c r="AU9711" s="22"/>
      <c r="AV9711" s="22"/>
      <c r="AW9711" s="22"/>
      <c r="AX9711" s="22"/>
      <c r="AY9711" s="22"/>
      <c r="AZ9711" s="22"/>
      <c r="BA9711" s="22"/>
      <c r="BB9711" s="22"/>
      <c r="BC9711" s="22"/>
      <c r="BD9711" s="22"/>
      <c r="BE9711" s="22"/>
    </row>
    <row r="9712" spans="11:57" ht="12.75">
      <c r="K9712" s="22"/>
      <c r="N9712" s="22"/>
      <c r="AR9712" s="22"/>
      <c r="AS9712" s="22"/>
      <c r="AT9712" s="22"/>
      <c r="AU9712" s="22"/>
      <c r="AV9712" s="22"/>
      <c r="AW9712" s="22"/>
      <c r="AX9712" s="22"/>
      <c r="AY9712" s="22"/>
      <c r="AZ9712" s="22"/>
      <c r="BA9712" s="22"/>
      <c r="BB9712" s="22"/>
      <c r="BC9712" s="22"/>
      <c r="BD9712" s="22"/>
      <c r="BE9712" s="22"/>
    </row>
    <row r="9713" spans="11:57" ht="12.75">
      <c r="K9713" s="22"/>
      <c r="N9713" s="22"/>
      <c r="AR9713" s="22"/>
      <c r="AS9713" s="22"/>
      <c r="AT9713" s="22"/>
      <c r="AU9713" s="22"/>
      <c r="AV9713" s="22"/>
      <c r="AW9713" s="22"/>
      <c r="AX9713" s="22"/>
      <c r="AY9713" s="22"/>
      <c r="AZ9713" s="22"/>
      <c r="BA9713" s="22"/>
      <c r="BB9713" s="22"/>
      <c r="BC9713" s="22"/>
      <c r="BD9713" s="22"/>
      <c r="BE9713" s="22"/>
    </row>
    <row r="9714" spans="11:57" ht="12.75">
      <c r="K9714" s="22"/>
      <c r="N9714" s="22"/>
      <c r="AR9714" s="22"/>
      <c r="AS9714" s="22"/>
      <c r="AT9714" s="22"/>
      <c r="AU9714" s="22"/>
      <c r="AV9714" s="22"/>
      <c r="AW9714" s="22"/>
      <c r="AX9714" s="22"/>
      <c r="AY9714" s="22"/>
      <c r="AZ9714" s="22"/>
      <c r="BA9714" s="22"/>
      <c r="BB9714" s="22"/>
      <c r="BC9714" s="22"/>
      <c r="BD9714" s="22"/>
      <c r="BE9714" s="22"/>
    </row>
    <row r="9715" spans="11:57" ht="12.75">
      <c r="K9715" s="22"/>
      <c r="N9715" s="22"/>
      <c r="AR9715" s="22"/>
      <c r="AS9715" s="22"/>
      <c r="AT9715" s="22"/>
      <c r="AU9715" s="22"/>
      <c r="AV9715" s="22"/>
      <c r="AW9715" s="22"/>
      <c r="AX9715" s="22"/>
      <c r="AY9715" s="22"/>
      <c r="AZ9715" s="22"/>
      <c r="BA9715" s="22"/>
      <c r="BB9715" s="22"/>
      <c r="BC9715" s="22"/>
      <c r="BD9715" s="22"/>
      <c r="BE9715" s="22"/>
    </row>
    <row r="9716" spans="11:57" ht="12.75">
      <c r="K9716" s="22"/>
      <c r="N9716" s="22"/>
      <c r="AR9716" s="22"/>
      <c r="AS9716" s="22"/>
      <c r="AT9716" s="22"/>
      <c r="AU9716" s="22"/>
      <c r="AV9716" s="22"/>
      <c r="AW9716" s="22"/>
      <c r="AX9716" s="22"/>
      <c r="AY9716" s="22"/>
      <c r="AZ9716" s="22"/>
      <c r="BA9716" s="22"/>
      <c r="BB9716" s="22"/>
      <c r="BC9716" s="22"/>
      <c r="BD9716" s="22"/>
      <c r="BE9716" s="22"/>
    </row>
    <row r="9717" spans="11:57" ht="12.75">
      <c r="K9717" s="22"/>
      <c r="N9717" s="22"/>
      <c r="AR9717" s="22"/>
      <c r="AS9717" s="22"/>
      <c r="AT9717" s="22"/>
      <c r="AU9717" s="22"/>
      <c r="AV9717" s="22"/>
      <c r="AW9717" s="22"/>
      <c r="AX9717" s="22"/>
      <c r="AY9717" s="22"/>
      <c r="AZ9717" s="22"/>
      <c r="BA9717" s="22"/>
      <c r="BB9717" s="22"/>
      <c r="BC9717" s="22"/>
      <c r="BD9717" s="22"/>
      <c r="BE9717" s="22"/>
    </row>
    <row r="9718" spans="11:57" ht="12.75">
      <c r="K9718" s="22"/>
      <c r="N9718" s="22"/>
      <c r="AR9718" s="22"/>
      <c r="AS9718" s="22"/>
      <c r="AT9718" s="22"/>
      <c r="AU9718" s="22"/>
      <c r="AV9718" s="22"/>
      <c r="AW9718" s="22"/>
      <c r="AX9718" s="22"/>
      <c r="AY9718" s="22"/>
      <c r="AZ9718" s="22"/>
      <c r="BA9718" s="22"/>
      <c r="BB9718" s="22"/>
      <c r="BC9718" s="22"/>
      <c r="BD9718" s="22"/>
      <c r="BE9718" s="22"/>
    </row>
    <row r="9719" spans="11:57" ht="12.75">
      <c r="K9719" s="22"/>
      <c r="N9719" s="22"/>
      <c r="AR9719" s="22"/>
      <c r="AS9719" s="22"/>
      <c r="AT9719" s="22"/>
      <c r="AU9719" s="22"/>
      <c r="AV9719" s="22"/>
      <c r="AW9719" s="22"/>
      <c r="AX9719" s="22"/>
      <c r="AY9719" s="22"/>
      <c r="AZ9719" s="22"/>
      <c r="BA9719" s="22"/>
      <c r="BB9719" s="22"/>
      <c r="BC9719" s="22"/>
      <c r="BD9719" s="22"/>
      <c r="BE9719" s="22"/>
    </row>
    <row r="9720" spans="11:57" ht="12.75">
      <c r="K9720" s="22"/>
      <c r="N9720" s="22"/>
      <c r="AR9720" s="22"/>
      <c r="AS9720" s="22"/>
      <c r="AT9720" s="22"/>
      <c r="AU9720" s="22"/>
      <c r="AV9720" s="22"/>
      <c r="AW9720" s="22"/>
      <c r="AX9720" s="22"/>
      <c r="AY9720" s="22"/>
      <c r="AZ9720" s="22"/>
      <c r="BA9720" s="22"/>
      <c r="BB9720" s="22"/>
      <c r="BC9720" s="22"/>
      <c r="BD9720" s="22"/>
      <c r="BE9720" s="22"/>
    </row>
    <row r="9721" spans="11:57" ht="12.75">
      <c r="K9721" s="22"/>
      <c r="N9721" s="22"/>
      <c r="AR9721" s="22"/>
      <c r="AS9721" s="22"/>
      <c r="AT9721" s="22"/>
      <c r="AU9721" s="22"/>
      <c r="AV9721" s="22"/>
      <c r="AW9721" s="22"/>
      <c r="AX9721" s="22"/>
      <c r="AY9721" s="22"/>
      <c r="AZ9721" s="22"/>
      <c r="BA9721" s="22"/>
      <c r="BB9721" s="22"/>
      <c r="BC9721" s="22"/>
      <c r="BD9721" s="22"/>
      <c r="BE9721" s="22"/>
    </row>
    <row r="9722" spans="11:57" ht="12.75">
      <c r="K9722" s="22"/>
      <c r="N9722" s="22"/>
      <c r="AR9722" s="22"/>
      <c r="AS9722" s="22"/>
      <c r="AT9722" s="22"/>
      <c r="AU9722" s="22"/>
      <c r="AV9722" s="22"/>
      <c r="AW9722" s="22"/>
      <c r="AX9722" s="22"/>
      <c r="AY9722" s="22"/>
      <c r="AZ9722" s="22"/>
      <c r="BA9722" s="22"/>
      <c r="BB9722" s="22"/>
      <c r="BC9722" s="22"/>
      <c r="BD9722" s="22"/>
      <c r="BE9722" s="22"/>
    </row>
    <row r="9723" spans="11:57" ht="12.75">
      <c r="K9723" s="22"/>
      <c r="N9723" s="22"/>
      <c r="AR9723" s="22"/>
      <c r="AS9723" s="22"/>
      <c r="AT9723" s="22"/>
      <c r="AU9723" s="22"/>
      <c r="AV9723" s="22"/>
      <c r="AW9723" s="22"/>
      <c r="AX9723" s="22"/>
      <c r="AY9723" s="22"/>
      <c r="AZ9723" s="22"/>
      <c r="BA9723" s="22"/>
      <c r="BB9723" s="22"/>
      <c r="BC9723" s="22"/>
      <c r="BD9723" s="22"/>
      <c r="BE9723" s="22"/>
    </row>
    <row r="9724" spans="11:57" ht="12.75">
      <c r="K9724" s="22"/>
      <c r="N9724" s="22"/>
      <c r="AR9724" s="22"/>
      <c r="AS9724" s="22"/>
      <c r="AT9724" s="22"/>
      <c r="AU9724" s="22"/>
      <c r="AV9724" s="22"/>
      <c r="AW9724" s="22"/>
      <c r="AX9724" s="22"/>
      <c r="AY9724" s="22"/>
      <c r="AZ9724" s="22"/>
      <c r="BA9724" s="22"/>
      <c r="BB9724" s="22"/>
      <c r="BC9724" s="22"/>
      <c r="BD9724" s="22"/>
      <c r="BE9724" s="22"/>
    </row>
    <row r="9725" spans="11:57" ht="12.75">
      <c r="K9725" s="22"/>
      <c r="N9725" s="22"/>
      <c r="AR9725" s="22"/>
      <c r="AS9725" s="22"/>
      <c r="AT9725" s="22"/>
      <c r="AU9725" s="22"/>
      <c r="AV9725" s="22"/>
      <c r="AW9725" s="22"/>
      <c r="AX9725" s="22"/>
      <c r="AY9725" s="22"/>
      <c r="AZ9725" s="22"/>
      <c r="BA9725" s="22"/>
      <c r="BB9725" s="22"/>
      <c r="BC9725" s="22"/>
      <c r="BD9725" s="22"/>
      <c r="BE9725" s="22"/>
    </row>
    <row r="9726" spans="11:57" ht="12.75">
      <c r="K9726" s="22"/>
      <c r="N9726" s="22"/>
      <c r="AR9726" s="22"/>
      <c r="AS9726" s="22"/>
      <c r="AT9726" s="22"/>
      <c r="AU9726" s="22"/>
      <c r="AV9726" s="22"/>
      <c r="AW9726" s="22"/>
      <c r="AX9726" s="22"/>
      <c r="AY9726" s="22"/>
      <c r="AZ9726" s="22"/>
      <c r="BA9726" s="22"/>
      <c r="BB9726" s="22"/>
      <c r="BC9726" s="22"/>
      <c r="BD9726" s="22"/>
      <c r="BE9726" s="22"/>
    </row>
    <row r="9727" spans="11:57" ht="12.75">
      <c r="K9727" s="22"/>
      <c r="N9727" s="22"/>
      <c r="AR9727" s="22"/>
      <c r="AS9727" s="22"/>
      <c r="AT9727" s="22"/>
      <c r="AU9727" s="22"/>
      <c r="AV9727" s="22"/>
      <c r="AW9727" s="22"/>
      <c r="AX9727" s="22"/>
      <c r="AY9727" s="22"/>
      <c r="AZ9727" s="22"/>
      <c r="BA9727" s="22"/>
      <c r="BB9727" s="22"/>
      <c r="BC9727" s="22"/>
      <c r="BD9727" s="22"/>
      <c r="BE9727" s="22"/>
    </row>
    <row r="9728" spans="11:57" ht="12.75">
      <c r="K9728" s="22"/>
      <c r="N9728" s="22"/>
      <c r="AR9728" s="22"/>
      <c r="AS9728" s="22"/>
      <c r="AT9728" s="22"/>
      <c r="AU9728" s="22"/>
      <c r="AV9728" s="22"/>
      <c r="AW9728" s="22"/>
      <c r="AX9728" s="22"/>
      <c r="AY9728" s="22"/>
      <c r="AZ9728" s="22"/>
      <c r="BA9728" s="22"/>
      <c r="BB9728" s="22"/>
      <c r="BC9728" s="22"/>
      <c r="BD9728" s="22"/>
      <c r="BE9728" s="22"/>
    </row>
    <row r="9729" spans="11:57" ht="12.75">
      <c r="K9729" s="22"/>
      <c r="N9729" s="22"/>
      <c r="AR9729" s="22"/>
      <c r="AS9729" s="22"/>
      <c r="AT9729" s="22"/>
      <c r="AU9729" s="22"/>
      <c r="AV9729" s="22"/>
      <c r="AW9729" s="22"/>
      <c r="AX9729" s="22"/>
      <c r="AY9729" s="22"/>
      <c r="AZ9729" s="22"/>
      <c r="BA9729" s="22"/>
      <c r="BB9729" s="22"/>
      <c r="BC9729" s="22"/>
      <c r="BD9729" s="22"/>
      <c r="BE9729" s="22"/>
    </row>
    <row r="9730" spans="11:57" ht="12.75">
      <c r="K9730" s="22"/>
      <c r="N9730" s="22"/>
      <c r="AR9730" s="22"/>
      <c r="AS9730" s="22"/>
      <c r="AT9730" s="22"/>
      <c r="AU9730" s="22"/>
      <c r="AV9730" s="22"/>
      <c r="AW9730" s="22"/>
      <c r="AX9730" s="22"/>
      <c r="AY9730" s="22"/>
      <c r="AZ9730" s="22"/>
      <c r="BA9730" s="22"/>
      <c r="BB9730" s="22"/>
      <c r="BC9730" s="22"/>
      <c r="BD9730" s="22"/>
      <c r="BE9730" s="22"/>
    </row>
    <row r="9731" spans="11:57" ht="12.75">
      <c r="K9731" s="22"/>
      <c r="N9731" s="22"/>
      <c r="AR9731" s="22"/>
      <c r="AS9731" s="22"/>
      <c r="AT9731" s="22"/>
      <c r="AU9731" s="22"/>
      <c r="AV9731" s="22"/>
      <c r="AW9731" s="22"/>
      <c r="AX9731" s="22"/>
      <c r="AY9731" s="22"/>
      <c r="AZ9731" s="22"/>
      <c r="BA9731" s="22"/>
      <c r="BB9731" s="22"/>
      <c r="BC9731" s="22"/>
      <c r="BD9731" s="22"/>
      <c r="BE9731" s="22"/>
    </row>
    <row r="9732" spans="11:57" ht="12.75">
      <c r="K9732" s="22"/>
      <c r="N9732" s="22"/>
      <c r="AR9732" s="22"/>
      <c r="AS9732" s="22"/>
      <c r="AT9732" s="22"/>
      <c r="AU9732" s="22"/>
      <c r="AV9732" s="22"/>
      <c r="AW9732" s="22"/>
      <c r="AX9732" s="22"/>
      <c r="AY9732" s="22"/>
      <c r="AZ9732" s="22"/>
      <c r="BA9732" s="22"/>
      <c r="BB9732" s="22"/>
      <c r="BC9732" s="22"/>
      <c r="BD9732" s="22"/>
      <c r="BE9732" s="22"/>
    </row>
    <row r="9733" spans="11:57" ht="12.75">
      <c r="K9733" s="22"/>
      <c r="N9733" s="22"/>
      <c r="AR9733" s="22"/>
      <c r="AS9733" s="22"/>
      <c r="AT9733" s="22"/>
      <c r="AU9733" s="22"/>
      <c r="AV9733" s="22"/>
      <c r="AW9733" s="22"/>
      <c r="AX9733" s="22"/>
      <c r="AY9733" s="22"/>
      <c r="AZ9733" s="22"/>
      <c r="BA9733" s="22"/>
      <c r="BB9733" s="22"/>
      <c r="BC9733" s="22"/>
      <c r="BD9733" s="22"/>
      <c r="BE9733" s="22"/>
    </row>
    <row r="9734" spans="11:57" ht="12.75">
      <c r="K9734" s="22"/>
      <c r="N9734" s="22"/>
      <c r="AR9734" s="22"/>
      <c r="AS9734" s="22"/>
      <c r="AT9734" s="22"/>
      <c r="AU9734" s="22"/>
      <c r="AV9734" s="22"/>
      <c r="AW9734" s="22"/>
      <c r="AX9734" s="22"/>
      <c r="AY9734" s="22"/>
      <c r="AZ9734" s="22"/>
      <c r="BA9734" s="22"/>
      <c r="BB9734" s="22"/>
      <c r="BC9734" s="22"/>
      <c r="BD9734" s="22"/>
      <c r="BE9734" s="22"/>
    </row>
    <row r="9735" spans="11:57" ht="12.75">
      <c r="K9735" s="22"/>
      <c r="N9735" s="22"/>
      <c r="AR9735" s="22"/>
      <c r="AS9735" s="22"/>
      <c r="AT9735" s="22"/>
      <c r="AU9735" s="22"/>
      <c r="AV9735" s="22"/>
      <c r="AW9735" s="22"/>
      <c r="AX9735" s="22"/>
      <c r="AY9735" s="22"/>
      <c r="AZ9735" s="22"/>
      <c r="BA9735" s="22"/>
      <c r="BB9735" s="22"/>
      <c r="BC9735" s="22"/>
      <c r="BD9735" s="22"/>
      <c r="BE9735" s="22"/>
    </row>
    <row r="9736" spans="11:57" ht="12.75">
      <c r="K9736" s="22"/>
      <c r="N9736" s="22"/>
      <c r="AR9736" s="22"/>
      <c r="AS9736" s="22"/>
      <c r="AT9736" s="22"/>
      <c r="AU9736" s="22"/>
      <c r="AV9736" s="22"/>
      <c r="AW9736" s="22"/>
      <c r="AX9736" s="22"/>
      <c r="AY9736" s="22"/>
      <c r="AZ9736" s="22"/>
      <c r="BA9736" s="22"/>
      <c r="BB9736" s="22"/>
      <c r="BC9736" s="22"/>
      <c r="BD9736" s="22"/>
      <c r="BE9736" s="22"/>
    </row>
    <row r="9737" spans="11:57" ht="12.75">
      <c r="K9737" s="22"/>
      <c r="N9737" s="22"/>
      <c r="AR9737" s="22"/>
      <c r="AS9737" s="22"/>
      <c r="AT9737" s="22"/>
      <c r="AU9737" s="22"/>
      <c r="AV9737" s="22"/>
      <c r="AW9737" s="22"/>
      <c r="AX9737" s="22"/>
      <c r="AY9737" s="22"/>
      <c r="AZ9737" s="22"/>
      <c r="BA9737" s="22"/>
      <c r="BB9737" s="22"/>
      <c r="BC9737" s="22"/>
      <c r="BD9737" s="22"/>
      <c r="BE9737" s="22"/>
    </row>
    <row r="9738" spans="11:57" ht="12.75">
      <c r="K9738" s="22"/>
      <c r="N9738" s="22"/>
      <c r="AR9738" s="22"/>
      <c r="AS9738" s="22"/>
      <c r="AT9738" s="22"/>
      <c r="AU9738" s="22"/>
      <c r="AV9738" s="22"/>
      <c r="AW9738" s="22"/>
      <c r="AX9738" s="22"/>
      <c r="AY9738" s="22"/>
      <c r="AZ9738" s="22"/>
      <c r="BA9738" s="22"/>
      <c r="BB9738" s="22"/>
      <c r="BC9738" s="22"/>
      <c r="BD9738" s="22"/>
      <c r="BE9738" s="22"/>
    </row>
    <row r="9739" spans="11:57" ht="12.75">
      <c r="K9739" s="22"/>
      <c r="N9739" s="22"/>
      <c r="AR9739" s="22"/>
      <c r="AS9739" s="22"/>
      <c r="AT9739" s="22"/>
      <c r="AU9739" s="22"/>
      <c r="AV9739" s="22"/>
      <c r="AW9739" s="22"/>
      <c r="AX9739" s="22"/>
      <c r="AY9739" s="22"/>
      <c r="AZ9739" s="22"/>
      <c r="BA9739" s="22"/>
      <c r="BB9739" s="22"/>
      <c r="BC9739" s="22"/>
      <c r="BD9739" s="22"/>
      <c r="BE9739" s="22"/>
    </row>
    <row r="9740" spans="11:57" ht="12.75">
      <c r="K9740" s="22"/>
      <c r="N9740" s="22"/>
      <c r="AR9740" s="22"/>
      <c r="AS9740" s="22"/>
      <c r="AT9740" s="22"/>
      <c r="AU9740" s="22"/>
      <c r="AV9740" s="22"/>
      <c r="AW9740" s="22"/>
      <c r="AX9740" s="22"/>
      <c r="AY9740" s="22"/>
      <c r="AZ9740" s="22"/>
      <c r="BA9740" s="22"/>
      <c r="BB9740" s="22"/>
      <c r="BC9740" s="22"/>
      <c r="BD9740" s="22"/>
      <c r="BE9740" s="22"/>
    </row>
    <row r="9741" spans="11:57" ht="12.75">
      <c r="K9741" s="22"/>
      <c r="N9741" s="22"/>
      <c r="AR9741" s="22"/>
      <c r="AS9741" s="22"/>
      <c r="AT9741" s="22"/>
      <c r="AU9741" s="22"/>
      <c r="AV9741" s="22"/>
      <c r="AW9741" s="22"/>
      <c r="AX9741" s="22"/>
      <c r="AY9741" s="22"/>
      <c r="AZ9741" s="22"/>
      <c r="BA9741" s="22"/>
      <c r="BB9741" s="22"/>
      <c r="BC9741" s="22"/>
      <c r="BD9741" s="22"/>
      <c r="BE9741" s="22"/>
    </row>
    <row r="9742" spans="11:57" ht="12.75">
      <c r="K9742" s="22"/>
      <c r="N9742" s="22"/>
      <c r="AR9742" s="22"/>
      <c r="AS9742" s="22"/>
      <c r="AT9742" s="22"/>
      <c r="AU9742" s="22"/>
      <c r="AV9742" s="22"/>
      <c r="AW9742" s="22"/>
      <c r="AX9742" s="22"/>
      <c r="AY9742" s="22"/>
      <c r="AZ9742" s="22"/>
      <c r="BA9742" s="22"/>
      <c r="BB9742" s="22"/>
      <c r="BC9742" s="22"/>
      <c r="BD9742" s="22"/>
      <c r="BE9742" s="22"/>
    </row>
    <row r="9743" spans="11:57" ht="12.75">
      <c r="K9743" s="22"/>
      <c r="N9743" s="22"/>
      <c r="AR9743" s="22"/>
      <c r="AS9743" s="22"/>
      <c r="AT9743" s="22"/>
      <c r="AU9743" s="22"/>
      <c r="AV9743" s="22"/>
      <c r="AW9743" s="22"/>
      <c r="AX9743" s="22"/>
      <c r="AY9743" s="22"/>
      <c r="AZ9743" s="22"/>
      <c r="BA9743" s="22"/>
      <c r="BB9743" s="22"/>
      <c r="BC9743" s="22"/>
      <c r="BD9743" s="22"/>
      <c r="BE9743" s="22"/>
    </row>
    <row r="9744" spans="11:57" ht="12.75">
      <c r="K9744" s="22"/>
      <c r="N9744" s="22"/>
      <c r="AR9744" s="22"/>
      <c r="AS9744" s="22"/>
      <c r="AT9744" s="22"/>
      <c r="AU9744" s="22"/>
      <c r="AV9744" s="22"/>
      <c r="AW9744" s="22"/>
      <c r="AX9744" s="22"/>
      <c r="AY9744" s="22"/>
      <c r="AZ9744" s="22"/>
      <c r="BA9744" s="22"/>
      <c r="BB9744" s="22"/>
      <c r="BC9744" s="22"/>
      <c r="BD9744" s="22"/>
      <c r="BE9744" s="22"/>
    </row>
    <row r="9745" spans="11:57" ht="12.75">
      <c r="K9745" s="22"/>
      <c r="N9745" s="22"/>
      <c r="AR9745" s="22"/>
      <c r="AS9745" s="22"/>
      <c r="AT9745" s="22"/>
      <c r="AU9745" s="22"/>
      <c r="AV9745" s="22"/>
      <c r="AW9745" s="22"/>
      <c r="AX9745" s="22"/>
      <c r="AY9745" s="22"/>
      <c r="AZ9745" s="22"/>
      <c r="BA9745" s="22"/>
      <c r="BB9745" s="22"/>
      <c r="BC9745" s="22"/>
      <c r="BD9745" s="22"/>
      <c r="BE9745" s="22"/>
    </row>
    <row r="9746" spans="11:57" ht="12.75">
      <c r="K9746" s="22"/>
      <c r="N9746" s="22"/>
      <c r="AR9746" s="22"/>
      <c r="AS9746" s="22"/>
      <c r="AT9746" s="22"/>
      <c r="AU9746" s="22"/>
      <c r="AV9746" s="22"/>
      <c r="AW9746" s="22"/>
      <c r="AX9746" s="22"/>
      <c r="AY9746" s="22"/>
      <c r="AZ9746" s="22"/>
      <c r="BA9746" s="22"/>
      <c r="BB9746" s="22"/>
      <c r="BC9746" s="22"/>
      <c r="BD9746" s="22"/>
      <c r="BE9746" s="22"/>
    </row>
    <row r="9747" spans="11:57" ht="12.75">
      <c r="K9747" s="22"/>
      <c r="N9747" s="22"/>
      <c r="AR9747" s="22"/>
      <c r="AS9747" s="22"/>
      <c r="AT9747" s="22"/>
      <c r="AU9747" s="22"/>
      <c r="AV9747" s="22"/>
      <c r="AW9747" s="22"/>
      <c r="AX9747" s="22"/>
      <c r="AY9747" s="22"/>
      <c r="AZ9747" s="22"/>
      <c r="BA9747" s="22"/>
      <c r="BB9747" s="22"/>
      <c r="BC9747" s="22"/>
      <c r="BD9747" s="22"/>
      <c r="BE9747" s="22"/>
    </row>
    <row r="9748" spans="11:57" ht="12.75">
      <c r="K9748" s="22"/>
      <c r="N9748" s="22"/>
      <c r="AR9748" s="22"/>
      <c r="AS9748" s="22"/>
      <c r="AT9748" s="22"/>
      <c r="AU9748" s="22"/>
      <c r="AV9748" s="22"/>
      <c r="AW9748" s="22"/>
      <c r="AX9748" s="22"/>
      <c r="AY9748" s="22"/>
      <c r="AZ9748" s="22"/>
      <c r="BA9748" s="22"/>
      <c r="BB9748" s="22"/>
      <c r="BC9748" s="22"/>
      <c r="BD9748" s="22"/>
      <c r="BE9748" s="22"/>
    </row>
    <row r="9749" spans="11:57" ht="12.75">
      <c r="K9749" s="22"/>
      <c r="N9749" s="22"/>
      <c r="AR9749" s="22"/>
      <c r="AS9749" s="22"/>
      <c r="AT9749" s="22"/>
      <c r="AU9749" s="22"/>
      <c r="AV9749" s="22"/>
      <c r="AW9749" s="22"/>
      <c r="AX9749" s="22"/>
      <c r="AY9749" s="22"/>
      <c r="AZ9749" s="22"/>
      <c r="BA9749" s="22"/>
      <c r="BB9749" s="22"/>
      <c r="BC9749" s="22"/>
      <c r="BD9749" s="22"/>
      <c r="BE9749" s="22"/>
    </row>
    <row r="9750" spans="11:57" ht="12.75">
      <c r="K9750" s="22"/>
      <c r="N9750" s="22"/>
      <c r="AR9750" s="22"/>
      <c r="AS9750" s="22"/>
      <c r="AT9750" s="22"/>
      <c r="AU9750" s="22"/>
      <c r="AV9750" s="22"/>
      <c r="AW9750" s="22"/>
      <c r="AX9750" s="22"/>
      <c r="AY9750" s="22"/>
      <c r="AZ9750" s="22"/>
      <c r="BA9750" s="22"/>
      <c r="BB9750" s="22"/>
      <c r="BC9750" s="22"/>
      <c r="BD9750" s="22"/>
      <c r="BE9750" s="22"/>
    </row>
    <row r="9751" spans="11:57" ht="12.75">
      <c r="K9751" s="22"/>
      <c r="N9751" s="22"/>
      <c r="AR9751" s="22"/>
      <c r="AS9751" s="22"/>
      <c r="AT9751" s="22"/>
      <c r="AU9751" s="22"/>
      <c r="AV9751" s="22"/>
      <c r="AW9751" s="22"/>
      <c r="AX9751" s="22"/>
      <c r="AY9751" s="22"/>
      <c r="AZ9751" s="22"/>
      <c r="BA9751" s="22"/>
      <c r="BB9751" s="22"/>
      <c r="BC9751" s="22"/>
      <c r="BD9751" s="22"/>
      <c r="BE9751" s="22"/>
    </row>
    <row r="9752" spans="11:57" ht="12.75">
      <c r="K9752" s="22"/>
      <c r="N9752" s="22"/>
      <c r="AR9752" s="22"/>
      <c r="AS9752" s="22"/>
      <c r="AT9752" s="22"/>
      <c r="AU9752" s="22"/>
      <c r="AV9752" s="22"/>
      <c r="AW9752" s="22"/>
      <c r="AX9752" s="22"/>
      <c r="AY9752" s="22"/>
      <c r="AZ9752" s="22"/>
      <c r="BA9752" s="22"/>
      <c r="BB9752" s="22"/>
      <c r="BC9752" s="22"/>
      <c r="BD9752" s="22"/>
      <c r="BE9752" s="22"/>
    </row>
    <row r="9753" spans="11:57" ht="12.75">
      <c r="K9753" s="22"/>
      <c r="N9753" s="22"/>
      <c r="AR9753" s="22"/>
      <c r="AS9753" s="22"/>
      <c r="AT9753" s="22"/>
      <c r="AU9753" s="22"/>
      <c r="AV9753" s="22"/>
      <c r="AW9753" s="22"/>
      <c r="AX9753" s="22"/>
      <c r="AY9753" s="22"/>
      <c r="AZ9753" s="22"/>
      <c r="BA9753" s="22"/>
      <c r="BB9753" s="22"/>
      <c r="BC9753" s="22"/>
      <c r="BD9753" s="22"/>
      <c r="BE9753" s="22"/>
    </row>
    <row r="9754" spans="11:57" ht="12.75">
      <c r="K9754" s="22"/>
      <c r="N9754" s="22"/>
      <c r="AR9754" s="22"/>
      <c r="AS9754" s="22"/>
      <c r="AT9754" s="22"/>
      <c r="AU9754" s="22"/>
      <c r="AV9754" s="22"/>
      <c r="AW9754" s="22"/>
      <c r="AX9754" s="22"/>
      <c r="AY9754" s="22"/>
      <c r="AZ9754" s="22"/>
      <c r="BA9754" s="22"/>
      <c r="BB9754" s="22"/>
      <c r="BC9754" s="22"/>
      <c r="BD9754" s="22"/>
      <c r="BE9754" s="22"/>
    </row>
    <row r="9755" spans="11:57" ht="12.75">
      <c r="K9755" s="22"/>
      <c r="N9755" s="22"/>
      <c r="AR9755" s="22"/>
      <c r="AS9755" s="22"/>
      <c r="AT9755" s="22"/>
      <c r="AU9755" s="22"/>
      <c r="AV9755" s="22"/>
      <c r="AW9755" s="22"/>
      <c r="AX9755" s="22"/>
      <c r="AY9755" s="22"/>
      <c r="AZ9755" s="22"/>
      <c r="BA9755" s="22"/>
      <c r="BB9755" s="22"/>
      <c r="BC9755" s="22"/>
      <c r="BD9755" s="22"/>
      <c r="BE9755" s="22"/>
    </row>
    <row r="9756" spans="11:57" ht="12.75">
      <c r="K9756" s="22"/>
      <c r="N9756" s="22"/>
      <c r="AR9756" s="22"/>
      <c r="AS9756" s="22"/>
      <c r="AT9756" s="22"/>
      <c r="AU9756" s="22"/>
      <c r="AV9756" s="22"/>
      <c r="AW9756" s="22"/>
      <c r="AX9756" s="22"/>
      <c r="AY9756" s="22"/>
      <c r="AZ9756" s="22"/>
      <c r="BA9756" s="22"/>
      <c r="BB9756" s="22"/>
      <c r="BC9756" s="22"/>
      <c r="BD9756" s="22"/>
      <c r="BE9756" s="22"/>
    </row>
    <row r="9757" spans="11:57" ht="12.75">
      <c r="K9757" s="22"/>
      <c r="N9757" s="22"/>
      <c r="AR9757" s="22"/>
      <c r="AS9757" s="22"/>
      <c r="AT9757" s="22"/>
      <c r="AU9757" s="22"/>
      <c r="AV9757" s="22"/>
      <c r="AW9757" s="22"/>
      <c r="AX9757" s="22"/>
      <c r="AY9757" s="22"/>
      <c r="AZ9757" s="22"/>
      <c r="BA9757" s="22"/>
      <c r="BB9757" s="22"/>
      <c r="BC9757" s="22"/>
      <c r="BD9757" s="22"/>
      <c r="BE9757" s="22"/>
    </row>
    <row r="9758" spans="11:57" ht="12.75">
      <c r="K9758" s="22"/>
      <c r="N9758" s="22"/>
      <c r="AR9758" s="22"/>
      <c r="AS9758" s="22"/>
      <c r="AT9758" s="22"/>
      <c r="AU9758" s="22"/>
      <c r="AV9758" s="22"/>
      <c r="AW9758" s="22"/>
      <c r="AX9758" s="22"/>
      <c r="AY9758" s="22"/>
      <c r="AZ9758" s="22"/>
      <c r="BA9758" s="22"/>
      <c r="BB9758" s="22"/>
      <c r="BC9758" s="22"/>
      <c r="BD9758" s="22"/>
      <c r="BE9758" s="22"/>
    </row>
    <row r="9759" spans="11:57" ht="12.75">
      <c r="K9759" s="22"/>
      <c r="N9759" s="22"/>
      <c r="AR9759" s="22"/>
      <c r="AS9759" s="22"/>
      <c r="AT9759" s="22"/>
      <c r="AU9759" s="22"/>
      <c r="AV9759" s="22"/>
      <c r="AW9759" s="22"/>
      <c r="AX9759" s="22"/>
      <c r="AY9759" s="22"/>
      <c r="AZ9759" s="22"/>
      <c r="BA9759" s="22"/>
      <c r="BB9759" s="22"/>
      <c r="BC9759" s="22"/>
      <c r="BD9759" s="22"/>
      <c r="BE9759" s="22"/>
    </row>
    <row r="9760" spans="11:57" ht="12.75">
      <c r="K9760" s="22"/>
      <c r="N9760" s="22"/>
      <c r="AR9760" s="22"/>
      <c r="AS9760" s="22"/>
      <c r="AT9760" s="22"/>
      <c r="AU9760" s="22"/>
      <c r="AV9760" s="22"/>
      <c r="AW9760" s="22"/>
      <c r="AX9760" s="22"/>
      <c r="AY9760" s="22"/>
      <c r="AZ9760" s="22"/>
      <c r="BA9760" s="22"/>
      <c r="BB9760" s="22"/>
      <c r="BC9760" s="22"/>
      <c r="BD9760" s="22"/>
      <c r="BE9760" s="22"/>
    </row>
    <row r="9761" spans="11:57" ht="12.75">
      <c r="K9761" s="22"/>
      <c r="N9761" s="22"/>
      <c r="AR9761" s="22"/>
      <c r="AS9761" s="22"/>
      <c r="AT9761" s="22"/>
      <c r="AU9761" s="22"/>
      <c r="AV9761" s="22"/>
      <c r="AW9761" s="22"/>
      <c r="AX9761" s="22"/>
      <c r="AY9761" s="22"/>
      <c r="AZ9761" s="22"/>
      <c r="BA9761" s="22"/>
      <c r="BB9761" s="22"/>
      <c r="BC9761" s="22"/>
      <c r="BD9761" s="22"/>
      <c r="BE9761" s="22"/>
    </row>
    <row r="9762" spans="11:57" ht="12.75">
      <c r="K9762" s="22"/>
      <c r="N9762" s="22"/>
      <c r="AR9762" s="22"/>
      <c r="AS9762" s="22"/>
      <c r="AT9762" s="22"/>
      <c r="AU9762" s="22"/>
      <c r="AV9762" s="22"/>
      <c r="AW9762" s="22"/>
      <c r="AX9762" s="22"/>
      <c r="AY9762" s="22"/>
      <c r="AZ9762" s="22"/>
      <c r="BA9762" s="22"/>
      <c r="BB9762" s="22"/>
      <c r="BC9762" s="22"/>
      <c r="BD9762" s="22"/>
      <c r="BE9762" s="22"/>
    </row>
    <row r="9763" spans="11:57" ht="12.75">
      <c r="K9763" s="22"/>
      <c r="N9763" s="22"/>
      <c r="AR9763" s="22"/>
      <c r="AS9763" s="22"/>
      <c r="AT9763" s="22"/>
      <c r="AU9763" s="22"/>
      <c r="AV9763" s="22"/>
      <c r="AW9763" s="22"/>
      <c r="AX9763" s="22"/>
      <c r="AY9763" s="22"/>
      <c r="AZ9763" s="22"/>
      <c r="BA9763" s="22"/>
      <c r="BB9763" s="22"/>
      <c r="BC9763" s="22"/>
      <c r="BD9763" s="22"/>
      <c r="BE9763" s="22"/>
    </row>
    <row r="9764" spans="11:57" ht="12.75">
      <c r="K9764" s="22"/>
      <c r="N9764" s="22"/>
      <c r="AR9764" s="22"/>
      <c r="AS9764" s="22"/>
      <c r="AT9764" s="22"/>
      <c r="AU9764" s="22"/>
      <c r="AV9764" s="22"/>
      <c r="AW9764" s="22"/>
      <c r="AX9764" s="22"/>
      <c r="AY9764" s="22"/>
      <c r="AZ9764" s="22"/>
      <c r="BA9764" s="22"/>
      <c r="BB9764" s="22"/>
      <c r="BC9764" s="22"/>
      <c r="BD9764" s="22"/>
      <c r="BE9764" s="22"/>
    </row>
    <row r="9765" spans="11:57" ht="12.75">
      <c r="K9765" s="22"/>
      <c r="N9765" s="22"/>
      <c r="AR9765" s="22"/>
      <c r="AS9765" s="22"/>
      <c r="AT9765" s="22"/>
      <c r="AU9765" s="22"/>
      <c r="AV9765" s="22"/>
      <c r="AW9765" s="22"/>
      <c r="AX9765" s="22"/>
      <c r="AY9765" s="22"/>
      <c r="AZ9765" s="22"/>
      <c r="BA9765" s="22"/>
      <c r="BB9765" s="22"/>
      <c r="BC9765" s="22"/>
      <c r="BD9765" s="22"/>
      <c r="BE9765" s="22"/>
    </row>
    <row r="9766" spans="11:57" ht="12.75">
      <c r="K9766" s="22"/>
      <c r="N9766" s="22"/>
      <c r="AR9766" s="22"/>
      <c r="AS9766" s="22"/>
      <c r="AT9766" s="22"/>
      <c r="AU9766" s="22"/>
      <c r="AV9766" s="22"/>
      <c r="AW9766" s="22"/>
      <c r="AX9766" s="22"/>
      <c r="AY9766" s="22"/>
      <c r="AZ9766" s="22"/>
      <c r="BA9766" s="22"/>
      <c r="BB9766" s="22"/>
      <c r="BC9766" s="22"/>
      <c r="BD9766" s="22"/>
      <c r="BE9766" s="22"/>
    </row>
    <row r="9767" spans="11:57" ht="12.75">
      <c r="K9767" s="22"/>
      <c r="N9767" s="22"/>
      <c r="AR9767" s="22"/>
      <c r="AS9767" s="22"/>
      <c r="AT9767" s="22"/>
      <c r="AU9767" s="22"/>
      <c r="AV9767" s="22"/>
      <c r="AW9767" s="22"/>
      <c r="AX9767" s="22"/>
      <c r="AY9767" s="22"/>
      <c r="AZ9767" s="22"/>
      <c r="BA9767" s="22"/>
      <c r="BB9767" s="22"/>
      <c r="BC9767" s="22"/>
      <c r="BD9767" s="22"/>
      <c r="BE9767" s="22"/>
    </row>
    <row r="9768" spans="11:57" ht="12.75">
      <c r="K9768" s="22"/>
      <c r="N9768" s="22"/>
      <c r="AR9768" s="22"/>
      <c r="AS9768" s="22"/>
      <c r="AT9768" s="22"/>
      <c r="AU9768" s="22"/>
      <c r="AV9768" s="22"/>
      <c r="AW9768" s="22"/>
      <c r="AX9768" s="22"/>
      <c r="AY9768" s="22"/>
      <c r="AZ9768" s="22"/>
      <c r="BA9768" s="22"/>
      <c r="BB9768" s="22"/>
      <c r="BC9768" s="22"/>
      <c r="BD9768" s="22"/>
      <c r="BE9768" s="22"/>
    </row>
    <row r="9769" spans="11:57" ht="12.75">
      <c r="K9769" s="22"/>
      <c r="N9769" s="22"/>
      <c r="AR9769" s="22"/>
      <c r="AS9769" s="22"/>
      <c r="AT9769" s="22"/>
      <c r="AU9769" s="22"/>
      <c r="AV9769" s="22"/>
      <c r="AW9769" s="22"/>
      <c r="AX9769" s="22"/>
      <c r="AY9769" s="22"/>
      <c r="AZ9769" s="22"/>
      <c r="BA9769" s="22"/>
      <c r="BB9769" s="22"/>
      <c r="BC9769" s="22"/>
      <c r="BD9769" s="22"/>
      <c r="BE9769" s="22"/>
    </row>
    <row r="9770" spans="11:57" ht="12.75">
      <c r="K9770" s="22"/>
      <c r="N9770" s="22"/>
      <c r="AR9770" s="22"/>
      <c r="AS9770" s="22"/>
      <c r="AT9770" s="22"/>
      <c r="AU9770" s="22"/>
      <c r="AV9770" s="22"/>
      <c r="AW9770" s="22"/>
      <c r="AX9770" s="22"/>
      <c r="AY9770" s="22"/>
      <c r="AZ9770" s="22"/>
      <c r="BA9770" s="22"/>
      <c r="BB9770" s="22"/>
      <c r="BC9770" s="22"/>
      <c r="BD9770" s="22"/>
      <c r="BE9770" s="22"/>
    </row>
    <row r="9771" spans="11:57" ht="12.75">
      <c r="K9771" s="22"/>
      <c r="N9771" s="22"/>
      <c r="AR9771" s="22"/>
      <c r="AS9771" s="22"/>
      <c r="AT9771" s="22"/>
      <c r="AU9771" s="22"/>
      <c r="AV9771" s="22"/>
      <c r="AW9771" s="22"/>
      <c r="AX9771" s="22"/>
      <c r="AY9771" s="22"/>
      <c r="AZ9771" s="22"/>
      <c r="BA9771" s="22"/>
      <c r="BB9771" s="22"/>
      <c r="BC9771" s="22"/>
      <c r="BD9771" s="22"/>
      <c r="BE9771" s="22"/>
    </row>
    <row r="9772" spans="11:57" ht="12.75">
      <c r="K9772" s="22"/>
      <c r="N9772" s="22"/>
      <c r="AR9772" s="22"/>
      <c r="AS9772" s="22"/>
      <c r="AT9772" s="22"/>
      <c r="AU9772" s="22"/>
      <c r="AV9772" s="22"/>
      <c r="AW9772" s="22"/>
      <c r="AX9772" s="22"/>
      <c r="AY9772" s="22"/>
      <c r="AZ9772" s="22"/>
      <c r="BA9772" s="22"/>
      <c r="BB9772" s="22"/>
      <c r="BC9772" s="22"/>
      <c r="BD9772" s="22"/>
      <c r="BE9772" s="22"/>
    </row>
    <row r="9773" spans="11:57" ht="12.75">
      <c r="K9773" s="22"/>
      <c r="N9773" s="22"/>
      <c r="AR9773" s="22"/>
      <c r="AS9773" s="22"/>
      <c r="AT9773" s="22"/>
      <c r="AU9773" s="22"/>
      <c r="AV9773" s="22"/>
      <c r="AW9773" s="22"/>
      <c r="AX9773" s="22"/>
      <c r="AY9773" s="22"/>
      <c r="AZ9773" s="22"/>
      <c r="BA9773" s="22"/>
      <c r="BB9773" s="22"/>
      <c r="BC9773" s="22"/>
      <c r="BD9773" s="22"/>
      <c r="BE9773" s="22"/>
    </row>
    <row r="9774" spans="11:57" ht="12.75">
      <c r="K9774" s="22"/>
      <c r="N9774" s="22"/>
      <c r="AR9774" s="22"/>
      <c r="AS9774" s="22"/>
      <c r="AT9774" s="22"/>
      <c r="AU9774" s="22"/>
      <c r="AV9774" s="22"/>
      <c r="AW9774" s="22"/>
      <c r="AX9774" s="22"/>
      <c r="AY9774" s="22"/>
      <c r="AZ9774" s="22"/>
      <c r="BA9774" s="22"/>
      <c r="BB9774" s="22"/>
      <c r="BC9774" s="22"/>
      <c r="BD9774" s="22"/>
      <c r="BE9774" s="22"/>
    </row>
    <row r="9775" spans="11:57" ht="12.75">
      <c r="K9775" s="22"/>
      <c r="N9775" s="22"/>
      <c r="AR9775" s="22"/>
      <c r="AS9775" s="22"/>
      <c r="AT9775" s="22"/>
      <c r="AU9775" s="22"/>
      <c r="AV9775" s="22"/>
      <c r="AW9775" s="22"/>
      <c r="AX9775" s="22"/>
      <c r="AY9775" s="22"/>
      <c r="AZ9775" s="22"/>
      <c r="BA9775" s="22"/>
      <c r="BB9775" s="22"/>
      <c r="BC9775" s="22"/>
      <c r="BD9775" s="22"/>
      <c r="BE9775" s="22"/>
    </row>
    <row r="9776" spans="11:57" ht="12.75">
      <c r="K9776" s="22"/>
      <c r="N9776" s="22"/>
      <c r="AR9776" s="22"/>
      <c r="AS9776" s="22"/>
      <c r="AT9776" s="22"/>
      <c r="AU9776" s="22"/>
      <c r="AV9776" s="22"/>
      <c r="AW9776" s="22"/>
      <c r="AX9776" s="22"/>
      <c r="AY9776" s="22"/>
      <c r="AZ9776" s="22"/>
      <c r="BA9776" s="22"/>
      <c r="BB9776" s="22"/>
      <c r="BC9776" s="22"/>
      <c r="BD9776" s="22"/>
      <c r="BE9776" s="22"/>
    </row>
    <row r="9777" spans="11:57" ht="12.75">
      <c r="K9777" s="22"/>
      <c r="N9777" s="22"/>
      <c r="AR9777" s="22"/>
      <c r="AS9777" s="22"/>
      <c r="AT9777" s="22"/>
      <c r="AU9777" s="22"/>
      <c r="AV9777" s="22"/>
      <c r="AW9777" s="22"/>
      <c r="AX9777" s="22"/>
      <c r="AY9777" s="22"/>
      <c r="AZ9777" s="22"/>
      <c r="BA9777" s="22"/>
      <c r="BB9777" s="22"/>
      <c r="BC9777" s="22"/>
      <c r="BD9777" s="22"/>
      <c r="BE9777" s="22"/>
    </row>
    <row r="9778" spans="11:57" ht="12.75">
      <c r="K9778" s="22"/>
      <c r="N9778" s="22"/>
      <c r="AR9778" s="22"/>
      <c r="AS9778" s="22"/>
      <c r="AT9778" s="22"/>
      <c r="AU9778" s="22"/>
      <c r="AV9778" s="22"/>
      <c r="AW9778" s="22"/>
      <c r="AX9778" s="22"/>
      <c r="AY9778" s="22"/>
      <c r="AZ9778" s="22"/>
      <c r="BA9778" s="22"/>
      <c r="BB9778" s="22"/>
      <c r="BC9778" s="22"/>
      <c r="BD9778" s="22"/>
      <c r="BE9778" s="22"/>
    </row>
    <row r="9779" spans="11:57" ht="12.75">
      <c r="K9779" s="22"/>
      <c r="N9779" s="22"/>
      <c r="AR9779" s="22"/>
      <c r="AS9779" s="22"/>
      <c r="AT9779" s="22"/>
      <c r="AU9779" s="22"/>
      <c r="AV9779" s="22"/>
      <c r="AW9779" s="22"/>
      <c r="AX9779" s="22"/>
      <c r="AY9779" s="22"/>
      <c r="AZ9779" s="22"/>
      <c r="BA9779" s="22"/>
      <c r="BB9779" s="22"/>
      <c r="BC9779" s="22"/>
      <c r="BD9779" s="22"/>
      <c r="BE9779" s="22"/>
    </row>
    <row r="9780" spans="11:57" ht="12.75">
      <c r="K9780" s="22"/>
      <c r="N9780" s="22"/>
      <c r="AR9780" s="22"/>
      <c r="AS9780" s="22"/>
      <c r="AT9780" s="22"/>
      <c r="AU9780" s="22"/>
      <c r="AV9780" s="22"/>
      <c r="AW9780" s="22"/>
      <c r="AX9780" s="22"/>
      <c r="AY9780" s="22"/>
      <c r="AZ9780" s="22"/>
      <c r="BA9780" s="22"/>
      <c r="BB9780" s="22"/>
      <c r="BC9780" s="22"/>
      <c r="BD9780" s="22"/>
      <c r="BE9780" s="22"/>
    </row>
    <row r="9781" spans="11:57" ht="12.75">
      <c r="K9781" s="22"/>
      <c r="N9781" s="22"/>
      <c r="AR9781" s="22"/>
      <c r="AS9781" s="22"/>
      <c r="AT9781" s="22"/>
      <c r="AU9781" s="22"/>
      <c r="AV9781" s="22"/>
      <c r="AW9781" s="22"/>
      <c r="AX9781" s="22"/>
      <c r="AY9781" s="22"/>
      <c r="AZ9781" s="22"/>
      <c r="BA9781" s="22"/>
      <c r="BB9781" s="22"/>
      <c r="BC9781" s="22"/>
      <c r="BD9781" s="22"/>
      <c r="BE9781" s="22"/>
    </row>
    <row r="9782" spans="11:57" ht="12.75">
      <c r="K9782" s="22"/>
      <c r="N9782" s="22"/>
      <c r="AR9782" s="22"/>
      <c r="AS9782" s="22"/>
      <c r="AT9782" s="22"/>
      <c r="AU9782" s="22"/>
      <c r="AV9782" s="22"/>
      <c r="AW9782" s="22"/>
      <c r="AX9782" s="22"/>
      <c r="AY9782" s="22"/>
      <c r="AZ9782" s="22"/>
      <c r="BA9782" s="22"/>
      <c r="BB9782" s="22"/>
      <c r="BC9782" s="22"/>
      <c r="BD9782" s="22"/>
      <c r="BE9782" s="22"/>
    </row>
    <row r="9783" spans="11:57" ht="12.75">
      <c r="K9783" s="22"/>
      <c r="N9783" s="22"/>
      <c r="AR9783" s="22"/>
      <c r="AS9783" s="22"/>
      <c r="AT9783" s="22"/>
      <c r="AU9783" s="22"/>
      <c r="AV9783" s="22"/>
      <c r="AW9783" s="22"/>
      <c r="AX9783" s="22"/>
      <c r="AY9783" s="22"/>
      <c r="AZ9783" s="22"/>
      <c r="BA9783" s="22"/>
      <c r="BB9783" s="22"/>
      <c r="BC9783" s="22"/>
      <c r="BD9783" s="22"/>
      <c r="BE9783" s="22"/>
    </row>
    <row r="9784" spans="11:57" ht="12.75">
      <c r="K9784" s="22"/>
      <c r="N9784" s="22"/>
      <c r="AR9784" s="22"/>
      <c r="AS9784" s="22"/>
      <c r="AT9784" s="22"/>
      <c r="AU9784" s="22"/>
      <c r="AV9784" s="22"/>
      <c r="AW9784" s="22"/>
      <c r="AX9784" s="22"/>
      <c r="AY9784" s="22"/>
      <c r="AZ9784" s="22"/>
      <c r="BA9784" s="22"/>
      <c r="BB9784" s="22"/>
      <c r="BC9784" s="22"/>
      <c r="BD9784" s="22"/>
      <c r="BE9784" s="22"/>
    </row>
    <row r="9785" spans="11:57" ht="12.75">
      <c r="K9785" s="22"/>
      <c r="N9785" s="22"/>
      <c r="AR9785" s="22"/>
      <c r="AS9785" s="22"/>
      <c r="AT9785" s="22"/>
      <c r="AU9785" s="22"/>
      <c r="AV9785" s="22"/>
      <c r="AW9785" s="22"/>
      <c r="AX9785" s="22"/>
      <c r="AY9785" s="22"/>
      <c r="AZ9785" s="22"/>
      <c r="BA9785" s="22"/>
      <c r="BB9785" s="22"/>
      <c r="BC9785" s="22"/>
      <c r="BD9785" s="22"/>
      <c r="BE9785" s="22"/>
    </row>
    <row r="9786" spans="11:57" ht="12.75">
      <c r="K9786" s="22"/>
      <c r="N9786" s="22"/>
      <c r="AR9786" s="22"/>
      <c r="AS9786" s="22"/>
      <c r="AT9786" s="22"/>
      <c r="AU9786" s="22"/>
      <c r="AV9786" s="22"/>
      <c r="AW9786" s="22"/>
      <c r="AX9786" s="22"/>
      <c r="AY9786" s="22"/>
      <c r="AZ9786" s="22"/>
      <c r="BA9786" s="22"/>
      <c r="BB9786" s="22"/>
      <c r="BC9786" s="22"/>
      <c r="BD9786" s="22"/>
      <c r="BE9786" s="22"/>
    </row>
    <row r="9787" spans="11:57" ht="12.75">
      <c r="K9787" s="22"/>
      <c r="N9787" s="22"/>
      <c r="AR9787" s="22"/>
      <c r="AS9787" s="22"/>
      <c r="AT9787" s="22"/>
      <c r="AU9787" s="22"/>
      <c r="AV9787" s="22"/>
      <c r="AW9787" s="22"/>
      <c r="AX9787" s="22"/>
      <c r="AY9787" s="22"/>
      <c r="AZ9787" s="22"/>
      <c r="BA9787" s="22"/>
      <c r="BB9787" s="22"/>
      <c r="BC9787" s="22"/>
      <c r="BD9787" s="22"/>
      <c r="BE9787" s="22"/>
    </row>
    <row r="9788" spans="11:57" ht="12.75">
      <c r="K9788" s="22"/>
      <c r="N9788" s="22"/>
      <c r="AR9788" s="22"/>
      <c r="AS9788" s="22"/>
      <c r="AT9788" s="22"/>
      <c r="AU9788" s="22"/>
      <c r="AV9788" s="22"/>
      <c r="AW9788" s="22"/>
      <c r="AX9788" s="22"/>
      <c r="AY9788" s="22"/>
      <c r="AZ9788" s="22"/>
      <c r="BA9788" s="22"/>
      <c r="BB9788" s="22"/>
      <c r="BC9788" s="22"/>
      <c r="BD9788" s="22"/>
      <c r="BE9788" s="22"/>
    </row>
    <row r="9789" spans="11:57" ht="12.75">
      <c r="K9789" s="22"/>
      <c r="N9789" s="22"/>
      <c r="AR9789" s="22"/>
      <c r="AS9789" s="22"/>
      <c r="AT9789" s="22"/>
      <c r="AU9789" s="22"/>
      <c r="AV9789" s="22"/>
      <c r="AW9789" s="22"/>
      <c r="AX9789" s="22"/>
      <c r="AY9789" s="22"/>
      <c r="AZ9789" s="22"/>
      <c r="BA9789" s="22"/>
      <c r="BB9789" s="22"/>
      <c r="BC9789" s="22"/>
      <c r="BD9789" s="22"/>
      <c r="BE9789" s="22"/>
    </row>
    <row r="9790" spans="11:57" ht="12.75">
      <c r="K9790" s="22"/>
      <c r="N9790" s="22"/>
      <c r="AR9790" s="22"/>
      <c r="AS9790" s="22"/>
      <c r="AT9790" s="22"/>
      <c r="AU9790" s="22"/>
      <c r="AV9790" s="22"/>
      <c r="AW9790" s="22"/>
      <c r="AX9790" s="22"/>
      <c r="AY9790" s="22"/>
      <c r="AZ9790" s="22"/>
      <c r="BA9790" s="22"/>
      <c r="BB9790" s="22"/>
      <c r="BC9790" s="22"/>
      <c r="BD9790" s="22"/>
      <c r="BE9790" s="22"/>
    </row>
    <row r="9791" spans="11:57" ht="12.75">
      <c r="K9791" s="22"/>
      <c r="N9791" s="22"/>
      <c r="AR9791" s="22"/>
      <c r="AS9791" s="22"/>
      <c r="AT9791" s="22"/>
      <c r="AU9791" s="22"/>
      <c r="AV9791" s="22"/>
      <c r="AW9791" s="22"/>
      <c r="AX9791" s="22"/>
      <c r="AY9791" s="22"/>
      <c r="AZ9791" s="22"/>
      <c r="BA9791" s="22"/>
      <c r="BB9791" s="22"/>
      <c r="BC9791" s="22"/>
      <c r="BD9791" s="22"/>
      <c r="BE9791" s="22"/>
    </row>
    <row r="9792" spans="11:57" ht="12.75">
      <c r="K9792" s="22"/>
      <c r="N9792" s="22"/>
      <c r="AR9792" s="22"/>
      <c r="AS9792" s="22"/>
      <c r="AT9792" s="22"/>
      <c r="AU9792" s="22"/>
      <c r="AV9792" s="22"/>
      <c r="AW9792" s="22"/>
      <c r="AX9792" s="22"/>
      <c r="AY9792" s="22"/>
      <c r="AZ9792" s="22"/>
      <c r="BA9792" s="22"/>
      <c r="BB9792" s="22"/>
      <c r="BC9792" s="22"/>
      <c r="BD9792" s="22"/>
      <c r="BE9792" s="22"/>
    </row>
    <row r="9793" spans="11:57" ht="12.75">
      <c r="K9793" s="22"/>
      <c r="N9793" s="22"/>
      <c r="AR9793" s="22"/>
      <c r="AS9793" s="22"/>
      <c r="AT9793" s="22"/>
      <c r="AU9793" s="22"/>
      <c r="AV9793" s="22"/>
      <c r="AW9793" s="22"/>
      <c r="AX9793" s="22"/>
      <c r="AY9793" s="22"/>
      <c r="AZ9793" s="22"/>
      <c r="BA9793" s="22"/>
      <c r="BB9793" s="22"/>
      <c r="BC9793" s="22"/>
      <c r="BD9793" s="22"/>
      <c r="BE9793" s="22"/>
    </row>
    <row r="9794" spans="11:57" ht="12.75">
      <c r="K9794" s="22"/>
      <c r="N9794" s="22"/>
      <c r="AR9794" s="22"/>
      <c r="AS9794" s="22"/>
      <c r="AT9794" s="22"/>
      <c r="AU9794" s="22"/>
      <c r="AV9794" s="22"/>
      <c r="AW9794" s="22"/>
      <c r="AX9794" s="22"/>
      <c r="AY9794" s="22"/>
      <c r="AZ9794" s="22"/>
      <c r="BA9794" s="22"/>
      <c r="BB9794" s="22"/>
      <c r="BC9794" s="22"/>
      <c r="BD9794" s="22"/>
      <c r="BE9794" s="22"/>
    </row>
    <row r="9795" spans="11:57" ht="12.75">
      <c r="K9795" s="22"/>
      <c r="N9795" s="22"/>
      <c r="AR9795" s="22"/>
      <c r="AS9795" s="22"/>
      <c r="AT9795" s="22"/>
      <c r="AU9795" s="22"/>
      <c r="AV9795" s="22"/>
      <c r="AW9795" s="22"/>
      <c r="AX9795" s="22"/>
      <c r="AY9795" s="22"/>
      <c r="AZ9795" s="22"/>
      <c r="BA9795" s="22"/>
      <c r="BB9795" s="22"/>
      <c r="BC9795" s="22"/>
      <c r="BD9795" s="22"/>
      <c r="BE9795" s="22"/>
    </row>
    <row r="9796" spans="11:57" ht="12.75">
      <c r="K9796" s="22"/>
      <c r="N9796" s="22"/>
      <c r="AR9796" s="22"/>
      <c r="AS9796" s="22"/>
      <c r="AT9796" s="22"/>
      <c r="AU9796" s="22"/>
      <c r="AV9796" s="22"/>
      <c r="AW9796" s="22"/>
      <c r="AX9796" s="22"/>
      <c r="AY9796" s="22"/>
      <c r="AZ9796" s="22"/>
      <c r="BA9796" s="22"/>
      <c r="BB9796" s="22"/>
      <c r="BC9796" s="22"/>
      <c r="BD9796" s="22"/>
      <c r="BE9796" s="22"/>
    </row>
    <row r="9797" spans="11:57" ht="12.75">
      <c r="K9797" s="22"/>
      <c r="N9797" s="22"/>
      <c r="AR9797" s="22"/>
      <c r="AS9797" s="22"/>
      <c r="AT9797" s="22"/>
      <c r="AU9797" s="22"/>
      <c r="AV9797" s="22"/>
      <c r="AW9797" s="22"/>
      <c r="AX9797" s="22"/>
      <c r="AY9797" s="22"/>
      <c r="AZ9797" s="22"/>
      <c r="BA9797" s="22"/>
      <c r="BB9797" s="22"/>
      <c r="BC9797" s="22"/>
      <c r="BD9797" s="22"/>
      <c r="BE9797" s="22"/>
    </row>
    <row r="9798" spans="11:57" ht="12.75">
      <c r="K9798" s="22"/>
      <c r="N9798" s="22"/>
      <c r="AR9798" s="22"/>
      <c r="AS9798" s="22"/>
      <c r="AT9798" s="22"/>
      <c r="AU9798" s="22"/>
      <c r="AV9798" s="22"/>
      <c r="AW9798" s="22"/>
      <c r="AX9798" s="22"/>
      <c r="AY9798" s="22"/>
      <c r="AZ9798" s="22"/>
      <c r="BA9798" s="22"/>
      <c r="BB9798" s="22"/>
      <c r="BC9798" s="22"/>
      <c r="BD9798" s="22"/>
      <c r="BE9798" s="22"/>
    </row>
    <row r="9799" spans="11:57" ht="12.75">
      <c r="K9799" s="22"/>
      <c r="N9799" s="22"/>
      <c r="AR9799" s="22"/>
      <c r="AS9799" s="22"/>
      <c r="AT9799" s="22"/>
      <c r="AU9799" s="22"/>
      <c r="AV9799" s="22"/>
      <c r="AW9799" s="22"/>
      <c r="AX9799" s="22"/>
      <c r="AY9799" s="22"/>
      <c r="AZ9799" s="22"/>
      <c r="BA9799" s="22"/>
      <c r="BB9799" s="22"/>
      <c r="BC9799" s="22"/>
      <c r="BD9799" s="22"/>
      <c r="BE9799" s="22"/>
    </row>
    <row r="9800" spans="11:57" ht="12.75">
      <c r="K9800" s="22"/>
      <c r="N9800" s="22"/>
      <c r="AR9800" s="22"/>
      <c r="AS9800" s="22"/>
      <c r="AT9800" s="22"/>
      <c r="AU9800" s="22"/>
      <c r="AV9800" s="22"/>
      <c r="AW9800" s="22"/>
      <c r="AX9800" s="22"/>
      <c r="AY9800" s="22"/>
      <c r="AZ9800" s="22"/>
      <c r="BA9800" s="22"/>
      <c r="BB9800" s="22"/>
      <c r="BC9800" s="22"/>
      <c r="BD9800" s="22"/>
      <c r="BE9800" s="22"/>
    </row>
    <row r="9801" spans="11:57" ht="12.75">
      <c r="K9801" s="22"/>
      <c r="N9801" s="22"/>
      <c r="AR9801" s="22"/>
      <c r="AS9801" s="22"/>
      <c r="AT9801" s="22"/>
      <c r="AU9801" s="22"/>
      <c r="AV9801" s="22"/>
      <c r="AW9801" s="22"/>
      <c r="AX9801" s="22"/>
      <c r="AY9801" s="22"/>
      <c r="AZ9801" s="22"/>
      <c r="BA9801" s="22"/>
      <c r="BB9801" s="22"/>
      <c r="BC9801" s="22"/>
      <c r="BD9801" s="22"/>
      <c r="BE9801" s="22"/>
    </row>
    <row r="9802" spans="11:57" ht="12.75">
      <c r="K9802" s="22"/>
      <c r="N9802" s="22"/>
      <c r="AR9802" s="22"/>
      <c r="AS9802" s="22"/>
      <c r="AT9802" s="22"/>
      <c r="AU9802" s="22"/>
      <c r="AV9802" s="22"/>
      <c r="AW9802" s="22"/>
      <c r="AX9802" s="22"/>
      <c r="AY9802" s="22"/>
      <c r="AZ9802" s="22"/>
      <c r="BA9802" s="22"/>
      <c r="BB9802" s="22"/>
      <c r="BC9802" s="22"/>
      <c r="BD9802" s="22"/>
      <c r="BE9802" s="22"/>
    </row>
    <row r="9803" spans="11:57" ht="12.75">
      <c r="K9803" s="22"/>
      <c r="N9803" s="22"/>
      <c r="AR9803" s="22"/>
      <c r="AS9803" s="22"/>
      <c r="AT9803" s="22"/>
      <c r="AU9803" s="22"/>
      <c r="AV9803" s="22"/>
      <c r="AW9803" s="22"/>
      <c r="AX9803" s="22"/>
      <c r="AY9803" s="22"/>
      <c r="AZ9803" s="22"/>
      <c r="BA9803" s="22"/>
      <c r="BB9803" s="22"/>
      <c r="BC9803" s="22"/>
      <c r="BD9803" s="22"/>
      <c r="BE9803" s="22"/>
    </row>
    <row r="9804" spans="11:57" ht="12.75">
      <c r="K9804" s="22"/>
      <c r="N9804" s="22"/>
      <c r="AR9804" s="22"/>
      <c r="AS9804" s="22"/>
      <c r="AT9804" s="22"/>
      <c r="AU9804" s="22"/>
      <c r="AV9804" s="22"/>
      <c r="AW9804" s="22"/>
      <c r="AX9804" s="22"/>
      <c r="AY9804" s="22"/>
      <c r="AZ9804" s="22"/>
      <c r="BA9804" s="22"/>
      <c r="BB9804" s="22"/>
      <c r="BC9804" s="22"/>
      <c r="BD9804" s="22"/>
      <c r="BE9804" s="22"/>
    </row>
    <row r="9805" spans="11:57" ht="12.75">
      <c r="K9805" s="22"/>
      <c r="N9805" s="22"/>
      <c r="AR9805" s="22"/>
      <c r="AS9805" s="22"/>
      <c r="AT9805" s="22"/>
      <c r="AU9805" s="22"/>
      <c r="AV9805" s="22"/>
      <c r="AW9805" s="22"/>
      <c r="AX9805" s="22"/>
      <c r="AY9805" s="22"/>
      <c r="AZ9805" s="22"/>
      <c r="BA9805" s="22"/>
      <c r="BB9805" s="22"/>
      <c r="BC9805" s="22"/>
      <c r="BD9805" s="22"/>
      <c r="BE9805" s="22"/>
    </row>
    <row r="9806" spans="11:57" ht="12.75">
      <c r="K9806" s="22"/>
      <c r="N9806" s="22"/>
      <c r="AR9806" s="22"/>
      <c r="AS9806" s="22"/>
      <c r="AT9806" s="22"/>
      <c r="AU9806" s="22"/>
      <c r="AV9806" s="22"/>
      <c r="AW9806" s="22"/>
      <c r="AX9806" s="22"/>
      <c r="AY9806" s="22"/>
      <c r="AZ9806" s="22"/>
      <c r="BA9806" s="22"/>
      <c r="BB9806" s="22"/>
      <c r="BC9806" s="22"/>
      <c r="BD9806" s="22"/>
      <c r="BE9806" s="22"/>
    </row>
    <row r="9807" spans="11:57" ht="12.75">
      <c r="K9807" s="22"/>
      <c r="N9807" s="22"/>
      <c r="AR9807" s="22"/>
      <c r="AS9807" s="22"/>
      <c r="AT9807" s="22"/>
      <c r="AU9807" s="22"/>
      <c r="AV9807" s="22"/>
      <c r="AW9807" s="22"/>
      <c r="AX9807" s="22"/>
      <c r="AY9807" s="22"/>
      <c r="AZ9807" s="22"/>
      <c r="BA9807" s="22"/>
      <c r="BB9807" s="22"/>
      <c r="BC9807" s="22"/>
      <c r="BD9807" s="22"/>
      <c r="BE9807" s="22"/>
    </row>
    <row r="9808" spans="11:57" ht="12.75">
      <c r="K9808" s="22"/>
      <c r="N9808" s="22"/>
      <c r="AR9808" s="22"/>
      <c r="AS9808" s="22"/>
      <c r="AT9808" s="22"/>
      <c r="AU9808" s="22"/>
      <c r="AV9808" s="22"/>
      <c r="AW9808" s="22"/>
      <c r="AX9808" s="22"/>
      <c r="AY9808" s="22"/>
      <c r="AZ9808" s="22"/>
      <c r="BA9808" s="22"/>
      <c r="BB9808" s="22"/>
      <c r="BC9808" s="22"/>
      <c r="BD9808" s="22"/>
      <c r="BE9808" s="22"/>
    </row>
    <row r="9809" spans="11:57" ht="12.75">
      <c r="K9809" s="22"/>
      <c r="N9809" s="22"/>
      <c r="AR9809" s="22"/>
      <c r="AS9809" s="22"/>
      <c r="AT9809" s="22"/>
      <c r="AU9809" s="22"/>
      <c r="AV9809" s="22"/>
      <c r="AW9809" s="22"/>
      <c r="AX9809" s="22"/>
      <c r="AY9809" s="22"/>
      <c r="AZ9809" s="22"/>
      <c r="BA9809" s="22"/>
      <c r="BB9809" s="22"/>
      <c r="BC9809" s="22"/>
      <c r="BD9809" s="22"/>
      <c r="BE9809" s="22"/>
    </row>
    <row r="9810" spans="11:57" ht="12.75">
      <c r="K9810" s="22"/>
      <c r="N9810" s="22"/>
      <c r="AR9810" s="22"/>
      <c r="AS9810" s="22"/>
      <c r="AT9810" s="22"/>
      <c r="AU9810" s="22"/>
      <c r="AV9810" s="22"/>
      <c r="AW9810" s="22"/>
      <c r="AX9810" s="22"/>
      <c r="AY9810" s="22"/>
      <c r="AZ9810" s="22"/>
      <c r="BA9810" s="22"/>
      <c r="BB9810" s="22"/>
      <c r="BC9810" s="22"/>
      <c r="BD9810" s="22"/>
      <c r="BE9810" s="22"/>
    </row>
    <row r="9811" spans="11:57" ht="12.75">
      <c r="K9811" s="22"/>
      <c r="N9811" s="22"/>
      <c r="AR9811" s="22"/>
      <c r="AS9811" s="22"/>
      <c r="AT9811" s="22"/>
      <c r="AU9811" s="22"/>
      <c r="AV9811" s="22"/>
      <c r="AW9811" s="22"/>
      <c r="AX9811" s="22"/>
      <c r="AY9811" s="22"/>
      <c r="AZ9811" s="22"/>
      <c r="BA9811" s="22"/>
      <c r="BB9811" s="22"/>
      <c r="BC9811" s="22"/>
      <c r="BD9811" s="22"/>
      <c r="BE9811" s="22"/>
    </row>
    <row r="9812" spans="11:57" ht="12.75">
      <c r="K9812" s="22"/>
      <c r="N9812" s="22"/>
      <c r="AR9812" s="22"/>
      <c r="AS9812" s="22"/>
      <c r="AT9812" s="22"/>
      <c r="AU9812" s="22"/>
      <c r="AV9812" s="22"/>
      <c r="AW9812" s="22"/>
      <c r="AX9812" s="22"/>
      <c r="AY9812" s="22"/>
      <c r="AZ9812" s="22"/>
      <c r="BA9812" s="22"/>
      <c r="BB9812" s="22"/>
      <c r="BC9812" s="22"/>
      <c r="BD9812" s="22"/>
      <c r="BE9812" s="22"/>
    </row>
    <row r="9813" spans="11:57" ht="12.75">
      <c r="K9813" s="22"/>
      <c r="N9813" s="22"/>
      <c r="AR9813" s="22"/>
      <c r="AS9813" s="22"/>
      <c r="AT9813" s="22"/>
      <c r="AU9813" s="22"/>
      <c r="AV9813" s="22"/>
      <c r="AW9813" s="22"/>
      <c r="AX9813" s="22"/>
      <c r="AY9813" s="22"/>
      <c r="AZ9813" s="22"/>
      <c r="BA9813" s="22"/>
      <c r="BB9813" s="22"/>
      <c r="BC9813" s="22"/>
      <c r="BD9813" s="22"/>
      <c r="BE9813" s="22"/>
    </row>
    <row r="9814" spans="11:57" ht="12.75">
      <c r="K9814" s="22"/>
      <c r="N9814" s="22"/>
      <c r="AR9814" s="22"/>
      <c r="AS9814" s="22"/>
      <c r="AT9814" s="22"/>
      <c r="AU9814" s="22"/>
      <c r="AV9814" s="22"/>
      <c r="AW9814" s="22"/>
      <c r="AX9814" s="22"/>
      <c r="AY9814" s="22"/>
      <c r="AZ9814" s="22"/>
      <c r="BA9814" s="22"/>
      <c r="BB9814" s="22"/>
      <c r="BC9814" s="22"/>
      <c r="BD9814" s="22"/>
      <c r="BE9814" s="22"/>
    </row>
    <row r="9815" spans="11:57" ht="12.75">
      <c r="K9815" s="22"/>
      <c r="N9815" s="22"/>
      <c r="AR9815" s="22"/>
      <c r="AS9815" s="22"/>
      <c r="AT9815" s="22"/>
      <c r="AU9815" s="22"/>
      <c r="AV9815" s="22"/>
      <c r="AW9815" s="22"/>
      <c r="AX9815" s="22"/>
      <c r="AY9815" s="22"/>
      <c r="AZ9815" s="22"/>
      <c r="BA9815" s="22"/>
      <c r="BB9815" s="22"/>
      <c r="BC9815" s="22"/>
      <c r="BD9815" s="22"/>
      <c r="BE9815" s="22"/>
    </row>
    <row r="9816" spans="11:57" ht="12.75">
      <c r="K9816" s="22"/>
      <c r="N9816" s="22"/>
      <c r="AR9816" s="22"/>
      <c r="AS9816" s="22"/>
      <c r="AT9816" s="22"/>
      <c r="AU9816" s="22"/>
      <c r="AV9816" s="22"/>
      <c r="AW9816" s="22"/>
      <c r="AX9816" s="22"/>
      <c r="AY9816" s="22"/>
      <c r="AZ9816" s="22"/>
      <c r="BA9816" s="22"/>
      <c r="BB9816" s="22"/>
      <c r="BC9816" s="22"/>
      <c r="BD9816" s="22"/>
      <c r="BE9816" s="22"/>
    </row>
    <row r="9817" spans="11:57" ht="12.75">
      <c r="K9817" s="22"/>
      <c r="N9817" s="22"/>
      <c r="AR9817" s="22"/>
      <c r="AS9817" s="22"/>
      <c r="AT9817" s="22"/>
      <c r="AU9817" s="22"/>
      <c r="AV9817" s="22"/>
      <c r="AW9817" s="22"/>
      <c r="AX9817" s="22"/>
      <c r="AY9817" s="22"/>
      <c r="AZ9817" s="22"/>
      <c r="BA9817" s="22"/>
      <c r="BB9817" s="22"/>
      <c r="BC9817" s="22"/>
      <c r="BD9817" s="22"/>
      <c r="BE9817" s="22"/>
    </row>
    <row r="9818" spans="11:57" ht="12.75">
      <c r="K9818" s="22"/>
      <c r="N9818" s="22"/>
      <c r="AR9818" s="22"/>
      <c r="AS9818" s="22"/>
      <c r="AT9818" s="22"/>
      <c r="AU9818" s="22"/>
      <c r="AV9818" s="22"/>
      <c r="AW9818" s="22"/>
      <c r="AX9818" s="22"/>
      <c r="AY9818" s="22"/>
      <c r="AZ9818" s="22"/>
      <c r="BA9818" s="22"/>
      <c r="BB9818" s="22"/>
      <c r="BC9818" s="22"/>
      <c r="BD9818" s="22"/>
      <c r="BE9818" s="22"/>
    </row>
    <row r="9819" spans="11:57" ht="12.75">
      <c r="K9819" s="22"/>
      <c r="N9819" s="22"/>
      <c r="AR9819" s="22"/>
      <c r="AS9819" s="22"/>
      <c r="AT9819" s="22"/>
      <c r="AU9819" s="22"/>
      <c r="AV9819" s="22"/>
      <c r="AW9819" s="22"/>
      <c r="AX9819" s="22"/>
      <c r="AY9819" s="22"/>
      <c r="AZ9819" s="22"/>
      <c r="BA9819" s="22"/>
      <c r="BB9819" s="22"/>
      <c r="BC9819" s="22"/>
      <c r="BD9819" s="22"/>
      <c r="BE9819" s="22"/>
    </row>
    <row r="9820" spans="11:57" ht="12.75">
      <c r="K9820" s="22"/>
      <c r="N9820" s="22"/>
      <c r="AR9820" s="22"/>
      <c r="AS9820" s="22"/>
      <c r="AT9820" s="22"/>
      <c r="AU9820" s="22"/>
      <c r="AV9820" s="22"/>
      <c r="AW9820" s="22"/>
      <c r="AX9820" s="22"/>
      <c r="AY9820" s="22"/>
      <c r="AZ9820" s="22"/>
      <c r="BA9820" s="22"/>
      <c r="BB9820" s="22"/>
      <c r="BC9820" s="22"/>
      <c r="BD9820" s="22"/>
      <c r="BE9820" s="22"/>
    </row>
    <row r="9821" spans="11:57" ht="12.75">
      <c r="K9821" s="22"/>
      <c r="N9821" s="22"/>
      <c r="AR9821" s="22"/>
      <c r="AS9821" s="22"/>
      <c r="AT9821" s="22"/>
      <c r="AU9821" s="22"/>
      <c r="AV9821" s="22"/>
      <c r="AW9821" s="22"/>
      <c r="AX9821" s="22"/>
      <c r="AY9821" s="22"/>
      <c r="AZ9821" s="22"/>
      <c r="BA9821" s="22"/>
      <c r="BB9821" s="22"/>
      <c r="BC9821" s="22"/>
      <c r="BD9821" s="22"/>
      <c r="BE9821" s="22"/>
    </row>
    <row r="9822" spans="11:57" ht="12.75">
      <c r="K9822" s="22"/>
      <c r="N9822" s="22"/>
      <c r="AR9822" s="22"/>
      <c r="AS9822" s="22"/>
      <c r="AT9822" s="22"/>
      <c r="AU9822" s="22"/>
      <c r="AV9822" s="22"/>
      <c r="AW9822" s="22"/>
      <c r="AX9822" s="22"/>
      <c r="AY9822" s="22"/>
      <c r="AZ9822" s="22"/>
      <c r="BA9822" s="22"/>
      <c r="BB9822" s="22"/>
      <c r="BC9822" s="22"/>
      <c r="BD9822" s="22"/>
      <c r="BE9822" s="22"/>
    </row>
    <row r="9823" spans="11:57" ht="12.75">
      <c r="K9823" s="22"/>
      <c r="N9823" s="22"/>
      <c r="AR9823" s="22"/>
      <c r="AS9823" s="22"/>
      <c r="AT9823" s="22"/>
      <c r="AU9823" s="22"/>
      <c r="AV9823" s="22"/>
      <c r="AW9823" s="22"/>
      <c r="AX9823" s="22"/>
      <c r="AY9823" s="22"/>
      <c r="AZ9823" s="22"/>
      <c r="BA9823" s="22"/>
      <c r="BB9823" s="22"/>
      <c r="BC9823" s="22"/>
      <c r="BD9823" s="22"/>
      <c r="BE9823" s="22"/>
    </row>
    <row r="9824" spans="11:57" ht="12.75">
      <c r="K9824" s="22"/>
      <c r="N9824" s="22"/>
      <c r="AR9824" s="22"/>
      <c r="AS9824" s="22"/>
      <c r="AT9824" s="22"/>
      <c r="AU9824" s="22"/>
      <c r="AV9824" s="22"/>
      <c r="AW9824" s="22"/>
      <c r="AX9824" s="22"/>
      <c r="AY9824" s="22"/>
      <c r="AZ9824" s="22"/>
      <c r="BA9824" s="22"/>
      <c r="BB9824" s="22"/>
      <c r="BC9824" s="22"/>
      <c r="BD9824" s="22"/>
      <c r="BE9824" s="22"/>
    </row>
    <row r="9825" spans="11:57" ht="12.75">
      <c r="K9825" s="22"/>
      <c r="N9825" s="22"/>
      <c r="AR9825" s="22"/>
      <c r="AS9825" s="22"/>
      <c r="AT9825" s="22"/>
      <c r="AU9825" s="22"/>
      <c r="AV9825" s="22"/>
      <c r="AW9825" s="22"/>
      <c r="AX9825" s="22"/>
      <c r="AY9825" s="22"/>
      <c r="AZ9825" s="22"/>
      <c r="BA9825" s="22"/>
      <c r="BB9825" s="22"/>
      <c r="BC9825" s="22"/>
      <c r="BD9825" s="22"/>
      <c r="BE9825" s="22"/>
    </row>
    <row r="9826" spans="11:57" ht="12.75">
      <c r="K9826" s="22"/>
      <c r="N9826" s="22"/>
      <c r="AR9826" s="22"/>
      <c r="AS9826" s="22"/>
      <c r="AT9826" s="22"/>
      <c r="AU9826" s="22"/>
      <c r="AV9826" s="22"/>
      <c r="AW9826" s="22"/>
      <c r="AX9826" s="22"/>
      <c r="AY9826" s="22"/>
      <c r="AZ9826" s="22"/>
      <c r="BA9826" s="22"/>
      <c r="BB9826" s="22"/>
      <c r="BC9826" s="22"/>
      <c r="BD9826" s="22"/>
      <c r="BE9826" s="22"/>
    </row>
    <row r="9827" spans="11:57" ht="12.75">
      <c r="K9827" s="22"/>
      <c r="N9827" s="22"/>
      <c r="AR9827" s="22"/>
      <c r="AS9827" s="22"/>
      <c r="AT9827" s="22"/>
      <c r="AU9827" s="22"/>
      <c r="AV9827" s="22"/>
      <c r="AW9827" s="22"/>
      <c r="AX9827" s="22"/>
      <c r="AY9827" s="22"/>
      <c r="AZ9827" s="22"/>
      <c r="BA9827" s="22"/>
      <c r="BB9827" s="22"/>
      <c r="BC9827" s="22"/>
      <c r="BD9827" s="22"/>
      <c r="BE9827" s="22"/>
    </row>
    <row r="9828" spans="11:57" ht="12.75">
      <c r="K9828" s="22"/>
      <c r="N9828" s="22"/>
      <c r="AR9828" s="22"/>
      <c r="AS9828" s="22"/>
      <c r="AT9828" s="22"/>
      <c r="AU9828" s="22"/>
      <c r="AV9828" s="22"/>
      <c r="AW9828" s="22"/>
      <c r="AX9828" s="22"/>
      <c r="AY9828" s="22"/>
      <c r="AZ9828" s="22"/>
      <c r="BA9828" s="22"/>
      <c r="BB9828" s="22"/>
      <c r="BC9828" s="22"/>
      <c r="BD9828" s="22"/>
      <c r="BE9828" s="22"/>
    </row>
    <row r="9829" spans="11:57" ht="12.75">
      <c r="K9829" s="22"/>
      <c r="N9829" s="22"/>
      <c r="AR9829" s="22"/>
      <c r="AS9829" s="22"/>
      <c r="AT9829" s="22"/>
      <c r="AU9829" s="22"/>
      <c r="AV9829" s="22"/>
      <c r="AW9829" s="22"/>
      <c r="AX9829" s="22"/>
      <c r="AY9829" s="22"/>
      <c r="AZ9829" s="22"/>
      <c r="BA9829" s="22"/>
      <c r="BB9829" s="22"/>
      <c r="BC9829" s="22"/>
      <c r="BD9829" s="22"/>
      <c r="BE9829" s="22"/>
    </row>
    <row r="9830" spans="11:57" ht="12.75">
      <c r="K9830" s="22"/>
      <c r="N9830" s="22"/>
      <c r="AR9830" s="22"/>
      <c r="AS9830" s="22"/>
      <c r="AT9830" s="22"/>
      <c r="AU9830" s="22"/>
      <c r="AV9830" s="22"/>
      <c r="AW9830" s="22"/>
      <c r="AX9830" s="22"/>
      <c r="AY9830" s="22"/>
      <c r="AZ9830" s="22"/>
      <c r="BA9830" s="22"/>
      <c r="BB9830" s="22"/>
      <c r="BC9830" s="22"/>
      <c r="BD9830" s="22"/>
      <c r="BE9830" s="22"/>
    </row>
    <row r="9831" spans="11:57" ht="12.75">
      <c r="K9831" s="22"/>
      <c r="N9831" s="22"/>
      <c r="AR9831" s="22"/>
      <c r="AS9831" s="22"/>
      <c r="AT9831" s="22"/>
      <c r="AU9831" s="22"/>
      <c r="AV9831" s="22"/>
      <c r="AW9831" s="22"/>
      <c r="AX9831" s="22"/>
      <c r="AY9831" s="22"/>
      <c r="AZ9831" s="22"/>
      <c r="BA9831" s="22"/>
      <c r="BB9831" s="22"/>
      <c r="BC9831" s="22"/>
      <c r="BD9831" s="22"/>
      <c r="BE9831" s="22"/>
    </row>
    <row r="9832" spans="11:57" ht="12.75">
      <c r="K9832" s="22"/>
      <c r="N9832" s="22"/>
      <c r="AR9832" s="22"/>
      <c r="AS9832" s="22"/>
      <c r="AT9832" s="22"/>
      <c r="AU9832" s="22"/>
      <c r="AV9832" s="22"/>
      <c r="AW9832" s="22"/>
      <c r="AX9832" s="22"/>
      <c r="AY9832" s="22"/>
      <c r="AZ9832" s="22"/>
      <c r="BA9832" s="22"/>
      <c r="BB9832" s="22"/>
      <c r="BC9832" s="22"/>
      <c r="BD9832" s="22"/>
      <c r="BE9832" s="22"/>
    </row>
    <row r="9833" spans="11:57" ht="12.75">
      <c r="K9833" s="22"/>
      <c r="N9833" s="22"/>
      <c r="AR9833" s="22"/>
      <c r="AS9833" s="22"/>
      <c r="AT9833" s="22"/>
      <c r="AU9833" s="22"/>
      <c r="AV9833" s="22"/>
      <c r="AW9833" s="22"/>
      <c r="AX9833" s="22"/>
      <c r="AY9833" s="22"/>
      <c r="AZ9833" s="22"/>
      <c r="BA9833" s="22"/>
      <c r="BB9833" s="22"/>
      <c r="BC9833" s="22"/>
      <c r="BD9833" s="22"/>
      <c r="BE9833" s="22"/>
    </row>
    <row r="9834" spans="11:57" ht="12.75">
      <c r="K9834" s="22"/>
      <c r="N9834" s="22"/>
      <c r="AR9834" s="22"/>
      <c r="AS9834" s="22"/>
      <c r="AT9834" s="22"/>
      <c r="AU9834" s="22"/>
      <c r="AV9834" s="22"/>
      <c r="AW9834" s="22"/>
      <c r="AX9834" s="22"/>
      <c r="AY9834" s="22"/>
      <c r="AZ9834" s="22"/>
      <c r="BA9834" s="22"/>
      <c r="BB9834" s="22"/>
      <c r="BC9834" s="22"/>
      <c r="BD9834" s="22"/>
      <c r="BE9834" s="22"/>
    </row>
    <row r="9835" spans="11:57" ht="12.75">
      <c r="K9835" s="22"/>
      <c r="N9835" s="22"/>
      <c r="AR9835" s="22"/>
      <c r="AS9835" s="22"/>
      <c r="AT9835" s="22"/>
      <c r="AU9835" s="22"/>
      <c r="AV9835" s="22"/>
      <c r="AW9835" s="22"/>
      <c r="AX9835" s="22"/>
      <c r="AY9835" s="22"/>
      <c r="AZ9835" s="22"/>
      <c r="BA9835" s="22"/>
      <c r="BB9835" s="22"/>
      <c r="BC9835" s="22"/>
      <c r="BD9835" s="22"/>
      <c r="BE9835" s="22"/>
    </row>
    <row r="9836" spans="11:57" ht="12.75">
      <c r="K9836" s="22"/>
      <c r="N9836" s="22"/>
      <c r="AR9836" s="22"/>
      <c r="AS9836" s="22"/>
      <c r="AT9836" s="22"/>
      <c r="AU9836" s="22"/>
      <c r="AV9836" s="22"/>
      <c r="AW9836" s="22"/>
      <c r="AX9836" s="22"/>
      <c r="AY9836" s="22"/>
      <c r="AZ9836" s="22"/>
      <c r="BA9836" s="22"/>
      <c r="BB9836" s="22"/>
      <c r="BC9836" s="22"/>
      <c r="BD9836" s="22"/>
      <c r="BE9836" s="22"/>
    </row>
    <row r="9837" spans="11:57" ht="12.75">
      <c r="K9837" s="22"/>
      <c r="N9837" s="22"/>
      <c r="AR9837" s="22"/>
      <c r="AS9837" s="22"/>
      <c r="AT9837" s="22"/>
      <c r="AU9837" s="22"/>
      <c r="AV9837" s="22"/>
      <c r="AW9837" s="22"/>
      <c r="AX9837" s="22"/>
      <c r="AY9837" s="22"/>
      <c r="AZ9837" s="22"/>
      <c r="BA9837" s="22"/>
      <c r="BB9837" s="22"/>
      <c r="BC9837" s="22"/>
      <c r="BD9837" s="22"/>
      <c r="BE9837" s="22"/>
    </row>
    <row r="9838" spans="11:57" ht="12.75">
      <c r="K9838" s="22"/>
      <c r="N9838" s="22"/>
      <c r="AR9838" s="22"/>
      <c r="AS9838" s="22"/>
      <c r="AT9838" s="22"/>
      <c r="AU9838" s="22"/>
      <c r="AV9838" s="22"/>
      <c r="AW9838" s="22"/>
      <c r="AX9838" s="22"/>
      <c r="AY9838" s="22"/>
      <c r="AZ9838" s="22"/>
      <c r="BA9838" s="22"/>
      <c r="BB9838" s="22"/>
      <c r="BC9838" s="22"/>
      <c r="BD9838" s="22"/>
      <c r="BE9838" s="22"/>
    </row>
    <row r="9839" spans="11:57" ht="12.75">
      <c r="K9839" s="22"/>
      <c r="N9839" s="22"/>
      <c r="AR9839" s="22"/>
      <c r="AS9839" s="22"/>
      <c r="AT9839" s="22"/>
      <c r="AU9839" s="22"/>
      <c r="AV9839" s="22"/>
      <c r="AW9839" s="22"/>
      <c r="AX9839" s="22"/>
      <c r="AY9839" s="22"/>
      <c r="AZ9839" s="22"/>
      <c r="BA9839" s="22"/>
      <c r="BB9839" s="22"/>
      <c r="BC9839" s="22"/>
      <c r="BD9839" s="22"/>
      <c r="BE9839" s="22"/>
    </row>
    <row r="9840" spans="11:57" ht="12.75">
      <c r="K9840" s="22"/>
      <c r="N9840" s="22"/>
      <c r="AR9840" s="22"/>
      <c r="AS9840" s="22"/>
      <c r="AT9840" s="22"/>
      <c r="AU9840" s="22"/>
      <c r="AV9840" s="22"/>
      <c r="AW9840" s="22"/>
      <c r="AX9840" s="22"/>
      <c r="AY9840" s="22"/>
      <c r="AZ9840" s="22"/>
      <c r="BA9840" s="22"/>
      <c r="BB9840" s="22"/>
      <c r="BC9840" s="22"/>
      <c r="BD9840" s="22"/>
      <c r="BE9840" s="22"/>
    </row>
    <row r="9841" spans="11:57" ht="12.75">
      <c r="K9841" s="22"/>
      <c r="N9841" s="22"/>
      <c r="AR9841" s="22"/>
      <c r="AS9841" s="22"/>
      <c r="AT9841" s="22"/>
      <c r="AU9841" s="22"/>
      <c r="AV9841" s="22"/>
      <c r="AW9841" s="22"/>
      <c r="AX9841" s="22"/>
      <c r="AY9841" s="22"/>
      <c r="AZ9841" s="22"/>
      <c r="BA9841" s="22"/>
      <c r="BB9841" s="22"/>
      <c r="BC9841" s="22"/>
      <c r="BD9841" s="22"/>
      <c r="BE9841" s="22"/>
    </row>
    <row r="9842" spans="11:57" ht="12.75">
      <c r="K9842" s="22"/>
      <c r="N9842" s="22"/>
      <c r="AR9842" s="22"/>
      <c r="AS9842" s="22"/>
      <c r="AT9842" s="22"/>
      <c r="AU9842" s="22"/>
      <c r="AV9842" s="22"/>
      <c r="AW9842" s="22"/>
      <c r="AX9842" s="22"/>
      <c r="AY9842" s="22"/>
      <c r="AZ9842" s="22"/>
      <c r="BA9842" s="22"/>
      <c r="BB9842" s="22"/>
      <c r="BC9842" s="22"/>
      <c r="BD9842" s="22"/>
      <c r="BE9842" s="22"/>
    </row>
    <row r="9843" spans="11:57" ht="12.75">
      <c r="K9843" s="22"/>
      <c r="N9843" s="22"/>
      <c r="AR9843" s="22"/>
      <c r="AS9843" s="22"/>
      <c r="AT9843" s="22"/>
      <c r="AU9843" s="22"/>
      <c r="AV9843" s="22"/>
      <c r="AW9843" s="22"/>
      <c r="AX9843" s="22"/>
      <c r="AY9843" s="22"/>
      <c r="AZ9843" s="22"/>
      <c r="BA9843" s="22"/>
      <c r="BB9843" s="22"/>
      <c r="BC9843" s="22"/>
      <c r="BD9843" s="22"/>
      <c r="BE9843" s="22"/>
    </row>
    <row r="9844" spans="11:57" ht="12.75">
      <c r="K9844" s="22"/>
      <c r="N9844" s="22"/>
      <c r="AR9844" s="22"/>
      <c r="AS9844" s="22"/>
      <c r="AT9844" s="22"/>
      <c r="AU9844" s="22"/>
      <c r="AV9844" s="22"/>
      <c r="AW9844" s="22"/>
      <c r="AX9844" s="22"/>
      <c r="AY9844" s="22"/>
      <c r="AZ9844" s="22"/>
      <c r="BA9844" s="22"/>
      <c r="BB9844" s="22"/>
      <c r="BC9844" s="22"/>
      <c r="BD9844" s="22"/>
      <c r="BE9844" s="22"/>
    </row>
    <row r="9845" spans="11:57" ht="12.75">
      <c r="K9845" s="22"/>
      <c r="N9845" s="22"/>
      <c r="AR9845" s="22"/>
      <c r="AS9845" s="22"/>
      <c r="AT9845" s="22"/>
      <c r="AU9845" s="22"/>
      <c r="AV9845" s="22"/>
      <c r="AW9845" s="22"/>
      <c r="AX9845" s="22"/>
      <c r="AY9845" s="22"/>
      <c r="AZ9845" s="22"/>
      <c r="BA9845" s="22"/>
      <c r="BB9845" s="22"/>
      <c r="BC9845" s="22"/>
      <c r="BD9845" s="22"/>
      <c r="BE9845" s="22"/>
    </row>
    <row r="9846" spans="11:57" ht="12.75">
      <c r="K9846" s="22"/>
      <c r="N9846" s="22"/>
      <c r="AR9846" s="22"/>
      <c r="AS9846" s="22"/>
      <c r="AT9846" s="22"/>
      <c r="AU9846" s="22"/>
      <c r="AV9846" s="22"/>
      <c r="AW9846" s="22"/>
      <c r="AX9846" s="22"/>
      <c r="AY9846" s="22"/>
      <c r="AZ9846" s="22"/>
      <c r="BA9846" s="22"/>
      <c r="BB9846" s="22"/>
      <c r="BC9846" s="22"/>
      <c r="BD9846" s="22"/>
      <c r="BE9846" s="22"/>
    </row>
    <row r="9847" spans="11:57" ht="12.75">
      <c r="K9847" s="22"/>
      <c r="N9847" s="22"/>
      <c r="AR9847" s="22"/>
      <c r="AS9847" s="22"/>
      <c r="AT9847" s="22"/>
      <c r="AU9847" s="22"/>
      <c r="AV9847" s="22"/>
      <c r="AW9847" s="22"/>
      <c r="AX9847" s="22"/>
      <c r="AY9847" s="22"/>
      <c r="AZ9847" s="22"/>
      <c r="BA9847" s="22"/>
      <c r="BB9847" s="22"/>
      <c r="BC9847" s="22"/>
      <c r="BD9847" s="22"/>
      <c r="BE9847" s="22"/>
    </row>
    <row r="9848" spans="11:57" ht="12.75">
      <c r="K9848" s="22"/>
      <c r="N9848" s="22"/>
      <c r="AR9848" s="22"/>
      <c r="AS9848" s="22"/>
      <c r="AT9848" s="22"/>
      <c r="AU9848" s="22"/>
      <c r="AV9848" s="22"/>
      <c r="AW9848" s="22"/>
      <c r="AX9848" s="22"/>
      <c r="AY9848" s="22"/>
      <c r="AZ9848" s="22"/>
      <c r="BA9848" s="22"/>
      <c r="BB9848" s="22"/>
      <c r="BC9848" s="22"/>
      <c r="BD9848" s="22"/>
      <c r="BE9848" s="22"/>
    </row>
    <row r="9849" spans="11:57" ht="12.75">
      <c r="K9849" s="22"/>
      <c r="N9849" s="22"/>
      <c r="AR9849" s="22"/>
      <c r="AS9849" s="22"/>
      <c r="AT9849" s="22"/>
      <c r="AU9849" s="22"/>
      <c r="AV9849" s="22"/>
      <c r="AW9849" s="22"/>
      <c r="AX9849" s="22"/>
      <c r="AY9849" s="22"/>
      <c r="AZ9849" s="22"/>
      <c r="BA9849" s="22"/>
      <c r="BB9849" s="22"/>
      <c r="BC9849" s="22"/>
      <c r="BD9849" s="22"/>
      <c r="BE9849" s="22"/>
    </row>
    <row r="9850" spans="11:57" ht="12.75">
      <c r="K9850" s="22"/>
      <c r="N9850" s="22"/>
      <c r="AR9850" s="22"/>
      <c r="AS9850" s="22"/>
      <c r="AT9850" s="22"/>
      <c r="AU9850" s="22"/>
      <c r="AV9850" s="22"/>
      <c r="AW9850" s="22"/>
      <c r="AX9850" s="22"/>
      <c r="AY9850" s="22"/>
      <c r="AZ9850" s="22"/>
      <c r="BA9850" s="22"/>
      <c r="BB9850" s="22"/>
      <c r="BC9850" s="22"/>
      <c r="BD9850" s="22"/>
      <c r="BE9850" s="22"/>
    </row>
    <row r="9851" spans="11:57" ht="12.75">
      <c r="K9851" s="22"/>
      <c r="N9851" s="22"/>
      <c r="AR9851" s="22"/>
      <c r="AS9851" s="22"/>
      <c r="AT9851" s="22"/>
      <c r="AU9851" s="22"/>
      <c r="AV9851" s="22"/>
      <c r="AW9851" s="22"/>
      <c r="AX9851" s="22"/>
      <c r="AY9851" s="22"/>
      <c r="AZ9851" s="22"/>
      <c r="BA9851" s="22"/>
      <c r="BB9851" s="22"/>
      <c r="BC9851" s="22"/>
      <c r="BD9851" s="22"/>
      <c r="BE9851" s="22"/>
    </row>
    <row r="9852" spans="11:57" ht="12.75">
      <c r="K9852" s="22"/>
      <c r="N9852" s="22"/>
      <c r="AR9852" s="22"/>
      <c r="AS9852" s="22"/>
      <c r="AT9852" s="22"/>
      <c r="AU9852" s="22"/>
      <c r="AV9852" s="22"/>
      <c r="AW9852" s="22"/>
      <c r="AX9852" s="22"/>
      <c r="AY9852" s="22"/>
      <c r="AZ9852" s="22"/>
      <c r="BA9852" s="22"/>
      <c r="BB9852" s="22"/>
      <c r="BC9852" s="22"/>
      <c r="BD9852" s="22"/>
      <c r="BE9852" s="22"/>
    </row>
    <row r="9853" spans="11:57" ht="12.75">
      <c r="K9853" s="22"/>
      <c r="N9853" s="22"/>
      <c r="AR9853" s="22"/>
      <c r="AS9853" s="22"/>
      <c r="AT9853" s="22"/>
      <c r="AU9853" s="22"/>
      <c r="AV9853" s="22"/>
      <c r="AW9853" s="22"/>
      <c r="AX9853" s="22"/>
      <c r="AY9853" s="22"/>
      <c r="AZ9853" s="22"/>
      <c r="BA9853" s="22"/>
      <c r="BB9853" s="22"/>
      <c r="BC9853" s="22"/>
      <c r="BD9853" s="22"/>
      <c r="BE9853" s="22"/>
    </row>
    <row r="9854" spans="11:57" ht="12.75">
      <c r="K9854" s="22"/>
      <c r="N9854" s="22"/>
      <c r="AR9854" s="22"/>
      <c r="AS9854" s="22"/>
      <c r="AT9854" s="22"/>
      <c r="AU9854" s="22"/>
      <c r="AV9854" s="22"/>
      <c r="AW9854" s="22"/>
      <c r="AX9854" s="22"/>
      <c r="AY9854" s="22"/>
      <c r="AZ9854" s="22"/>
      <c r="BA9854" s="22"/>
      <c r="BB9854" s="22"/>
      <c r="BC9854" s="22"/>
      <c r="BD9854" s="22"/>
      <c r="BE9854" s="22"/>
    </row>
    <row r="9855" spans="11:57" ht="12.75">
      <c r="K9855" s="22"/>
      <c r="N9855" s="22"/>
      <c r="AR9855" s="22"/>
      <c r="AS9855" s="22"/>
      <c r="AT9855" s="22"/>
      <c r="AU9855" s="22"/>
      <c r="AV9855" s="22"/>
      <c r="AW9855" s="22"/>
      <c r="AX9855" s="22"/>
      <c r="AY9855" s="22"/>
      <c r="AZ9855" s="22"/>
      <c r="BA9855" s="22"/>
      <c r="BB9855" s="22"/>
      <c r="BC9855" s="22"/>
      <c r="BD9855" s="22"/>
      <c r="BE9855" s="22"/>
    </row>
    <row r="9856" spans="11:57" ht="12.75">
      <c r="K9856" s="22"/>
      <c r="N9856" s="22"/>
      <c r="AR9856" s="22"/>
      <c r="AS9856" s="22"/>
      <c r="AT9856" s="22"/>
      <c r="AU9856" s="22"/>
      <c r="AV9856" s="22"/>
      <c r="AW9856" s="22"/>
      <c r="AX9856" s="22"/>
      <c r="AY9856" s="22"/>
      <c r="AZ9856" s="22"/>
      <c r="BA9856" s="22"/>
      <c r="BB9856" s="22"/>
      <c r="BC9856" s="22"/>
      <c r="BD9856" s="22"/>
      <c r="BE9856" s="22"/>
    </row>
    <row r="9857" spans="11:57" ht="12.75">
      <c r="K9857" s="22"/>
      <c r="N9857" s="22"/>
      <c r="AR9857" s="22"/>
      <c r="AS9857" s="22"/>
      <c r="AT9857" s="22"/>
      <c r="AU9857" s="22"/>
      <c r="AV9857" s="22"/>
      <c r="AW9857" s="22"/>
      <c r="AX9857" s="22"/>
      <c r="AY9857" s="22"/>
      <c r="AZ9857" s="22"/>
      <c r="BA9857" s="22"/>
      <c r="BB9857" s="22"/>
      <c r="BC9857" s="22"/>
      <c r="BD9857" s="22"/>
      <c r="BE9857" s="22"/>
    </row>
    <row r="9858" spans="11:57" ht="12.75">
      <c r="K9858" s="22"/>
      <c r="N9858" s="22"/>
      <c r="AR9858" s="22"/>
      <c r="AS9858" s="22"/>
      <c r="AT9858" s="22"/>
      <c r="AU9858" s="22"/>
      <c r="AV9858" s="22"/>
      <c r="AW9858" s="22"/>
      <c r="AX9858" s="22"/>
      <c r="AY9858" s="22"/>
      <c r="AZ9858" s="22"/>
      <c r="BA9858" s="22"/>
      <c r="BB9858" s="22"/>
      <c r="BC9858" s="22"/>
      <c r="BD9858" s="22"/>
      <c r="BE9858" s="22"/>
    </row>
    <row r="9859" spans="11:57" ht="12.75">
      <c r="K9859" s="22"/>
      <c r="N9859" s="22"/>
      <c r="AR9859" s="22"/>
      <c r="AS9859" s="22"/>
      <c r="AT9859" s="22"/>
      <c r="AU9859" s="22"/>
      <c r="AV9859" s="22"/>
      <c r="AW9859" s="22"/>
      <c r="AX9859" s="22"/>
      <c r="AY9859" s="22"/>
      <c r="AZ9859" s="22"/>
      <c r="BA9859" s="22"/>
      <c r="BB9859" s="22"/>
      <c r="BC9859" s="22"/>
      <c r="BD9859" s="22"/>
      <c r="BE9859" s="22"/>
    </row>
    <row r="9860" spans="11:57" ht="12.75">
      <c r="K9860" s="22"/>
      <c r="N9860" s="22"/>
      <c r="AR9860" s="22"/>
      <c r="AS9860" s="22"/>
      <c r="AT9860" s="22"/>
      <c r="AU9860" s="22"/>
      <c r="AV9860" s="22"/>
      <c r="AW9860" s="22"/>
      <c r="AX9860" s="22"/>
      <c r="AY9860" s="22"/>
      <c r="AZ9860" s="22"/>
      <c r="BA9860" s="22"/>
      <c r="BB9860" s="22"/>
      <c r="BC9860" s="22"/>
      <c r="BD9860" s="22"/>
      <c r="BE9860" s="22"/>
    </row>
    <row r="9861" spans="11:57" ht="12.75">
      <c r="K9861" s="22"/>
      <c r="N9861" s="22"/>
      <c r="AR9861" s="22"/>
      <c r="AS9861" s="22"/>
      <c r="AT9861" s="22"/>
      <c r="AU9861" s="22"/>
      <c r="AV9861" s="22"/>
      <c r="AW9861" s="22"/>
      <c r="AX9861" s="22"/>
      <c r="AY9861" s="22"/>
      <c r="AZ9861" s="22"/>
      <c r="BA9861" s="22"/>
      <c r="BB9861" s="22"/>
      <c r="BC9861" s="22"/>
      <c r="BD9861" s="22"/>
      <c r="BE9861" s="22"/>
    </row>
    <row r="9862" spans="11:57" ht="12.75">
      <c r="K9862" s="22"/>
      <c r="N9862" s="22"/>
      <c r="AR9862" s="22"/>
      <c r="AS9862" s="22"/>
      <c r="AT9862" s="22"/>
      <c r="AU9862" s="22"/>
      <c r="AV9862" s="22"/>
      <c r="AW9862" s="22"/>
      <c r="AX9862" s="22"/>
      <c r="AY9862" s="22"/>
      <c r="AZ9862" s="22"/>
      <c r="BA9862" s="22"/>
      <c r="BB9862" s="22"/>
      <c r="BC9862" s="22"/>
      <c r="BD9862" s="22"/>
      <c r="BE9862" s="22"/>
    </row>
    <row r="9863" spans="11:57" ht="12.75">
      <c r="K9863" s="22"/>
      <c r="N9863" s="22"/>
      <c r="AR9863" s="22"/>
      <c r="AS9863" s="22"/>
      <c r="AT9863" s="22"/>
      <c r="AU9863" s="22"/>
      <c r="AV9863" s="22"/>
      <c r="AW9863" s="22"/>
      <c r="AX9863" s="22"/>
      <c r="AY9863" s="22"/>
      <c r="AZ9863" s="22"/>
      <c r="BA9863" s="22"/>
      <c r="BB9863" s="22"/>
      <c r="BC9863" s="22"/>
      <c r="BD9863" s="22"/>
      <c r="BE9863" s="22"/>
    </row>
    <row r="9864" spans="11:57" ht="12.75">
      <c r="K9864" s="22"/>
      <c r="N9864" s="22"/>
      <c r="AR9864" s="22"/>
      <c r="AS9864" s="22"/>
      <c r="AT9864" s="22"/>
      <c r="AU9864" s="22"/>
      <c r="AV9864" s="22"/>
      <c r="AW9864" s="22"/>
      <c r="AX9864" s="22"/>
      <c r="AY9864" s="22"/>
      <c r="AZ9864" s="22"/>
      <c r="BA9864" s="22"/>
      <c r="BB9864" s="22"/>
      <c r="BC9864" s="22"/>
      <c r="BD9864" s="22"/>
      <c r="BE9864" s="22"/>
    </row>
    <row r="9865" spans="11:57" ht="12.75">
      <c r="K9865" s="22"/>
      <c r="N9865" s="22"/>
      <c r="AR9865" s="22"/>
      <c r="AS9865" s="22"/>
      <c r="AT9865" s="22"/>
      <c r="AU9865" s="22"/>
      <c r="AV9865" s="22"/>
      <c r="AW9865" s="22"/>
      <c r="AX9865" s="22"/>
      <c r="AY9865" s="22"/>
      <c r="AZ9865" s="22"/>
      <c r="BA9865" s="22"/>
      <c r="BB9865" s="22"/>
      <c r="BC9865" s="22"/>
      <c r="BD9865" s="22"/>
      <c r="BE9865" s="22"/>
    </row>
    <row r="9866" spans="11:57" ht="12.75">
      <c r="K9866" s="22"/>
      <c r="N9866" s="22"/>
      <c r="AR9866" s="22"/>
      <c r="AS9866" s="22"/>
      <c r="AT9866" s="22"/>
      <c r="AU9866" s="22"/>
      <c r="AV9866" s="22"/>
      <c r="AW9866" s="22"/>
      <c r="AX9866" s="22"/>
      <c r="AY9866" s="22"/>
      <c r="AZ9866" s="22"/>
      <c r="BA9866" s="22"/>
      <c r="BB9866" s="22"/>
      <c r="BC9866" s="22"/>
      <c r="BD9866" s="22"/>
      <c r="BE9866" s="22"/>
    </row>
    <row r="9867" spans="11:57" ht="12.75">
      <c r="K9867" s="22"/>
      <c r="N9867" s="22"/>
      <c r="AR9867" s="22"/>
      <c r="AS9867" s="22"/>
      <c r="AT9867" s="22"/>
      <c r="AU9867" s="22"/>
      <c r="AV9867" s="22"/>
      <c r="AW9867" s="22"/>
      <c r="AX9867" s="22"/>
      <c r="AY9867" s="22"/>
      <c r="AZ9867" s="22"/>
      <c r="BA9867" s="22"/>
      <c r="BB9867" s="22"/>
      <c r="BC9867" s="22"/>
      <c r="BD9867" s="22"/>
      <c r="BE9867" s="22"/>
    </row>
    <row r="9868" spans="11:57" ht="12.75">
      <c r="K9868" s="22"/>
      <c r="N9868" s="22"/>
      <c r="AR9868" s="22"/>
      <c r="AS9868" s="22"/>
      <c r="AT9868" s="22"/>
      <c r="AU9868" s="22"/>
      <c r="AV9868" s="22"/>
      <c r="AW9868" s="22"/>
      <c r="AX9868" s="22"/>
      <c r="AY9868" s="22"/>
      <c r="AZ9868" s="22"/>
      <c r="BA9868" s="22"/>
      <c r="BB9868" s="22"/>
      <c r="BC9868" s="22"/>
      <c r="BD9868" s="22"/>
      <c r="BE9868" s="22"/>
    </row>
    <row r="9869" spans="11:57" ht="12.75">
      <c r="K9869" s="22"/>
      <c r="N9869" s="22"/>
      <c r="AR9869" s="22"/>
      <c r="AS9869" s="22"/>
      <c r="AT9869" s="22"/>
      <c r="AU9869" s="22"/>
      <c r="AV9869" s="22"/>
      <c r="AW9869" s="22"/>
      <c r="AX9869" s="22"/>
      <c r="AY9869" s="22"/>
      <c r="AZ9869" s="22"/>
      <c r="BA9869" s="22"/>
      <c r="BB9869" s="22"/>
      <c r="BC9869" s="22"/>
      <c r="BD9869" s="22"/>
      <c r="BE9869" s="22"/>
    </row>
    <row r="9870" spans="11:57" ht="12.75">
      <c r="K9870" s="22"/>
      <c r="N9870" s="22"/>
      <c r="AR9870" s="22"/>
      <c r="AS9870" s="22"/>
      <c r="AT9870" s="22"/>
      <c r="AU9870" s="22"/>
      <c r="AV9870" s="22"/>
      <c r="AW9870" s="22"/>
      <c r="AX9870" s="22"/>
      <c r="AY9870" s="22"/>
      <c r="AZ9870" s="22"/>
      <c r="BA9870" s="22"/>
      <c r="BB9870" s="22"/>
      <c r="BC9870" s="22"/>
      <c r="BD9870" s="22"/>
      <c r="BE9870" s="22"/>
    </row>
    <row r="9871" spans="11:57" ht="12.75">
      <c r="K9871" s="22"/>
      <c r="N9871" s="22"/>
      <c r="AR9871" s="22"/>
      <c r="AS9871" s="22"/>
      <c r="AT9871" s="22"/>
      <c r="AU9871" s="22"/>
      <c r="AV9871" s="22"/>
      <c r="AW9871" s="22"/>
      <c r="AX9871" s="22"/>
      <c r="AY9871" s="22"/>
      <c r="AZ9871" s="22"/>
      <c r="BA9871" s="22"/>
      <c r="BB9871" s="22"/>
      <c r="BC9871" s="22"/>
      <c r="BD9871" s="22"/>
      <c r="BE9871" s="22"/>
    </row>
    <row r="9872" spans="11:57" ht="12.75">
      <c r="K9872" s="22"/>
      <c r="N9872" s="22"/>
      <c r="AR9872" s="22"/>
      <c r="AS9872" s="22"/>
      <c r="AT9872" s="22"/>
      <c r="AU9872" s="22"/>
      <c r="AV9872" s="22"/>
      <c r="AW9872" s="22"/>
      <c r="AX9872" s="22"/>
      <c r="AY9872" s="22"/>
      <c r="AZ9872" s="22"/>
      <c r="BA9872" s="22"/>
      <c r="BB9872" s="22"/>
      <c r="BC9872" s="22"/>
      <c r="BD9872" s="22"/>
      <c r="BE9872" s="22"/>
    </row>
    <row r="9873" spans="11:57" ht="12.75">
      <c r="K9873" s="22"/>
      <c r="N9873" s="22"/>
      <c r="AR9873" s="22"/>
      <c r="AS9873" s="22"/>
      <c r="AT9873" s="22"/>
      <c r="AU9873" s="22"/>
      <c r="AV9873" s="22"/>
      <c r="AW9873" s="22"/>
      <c r="AX9873" s="22"/>
      <c r="AY9873" s="22"/>
      <c r="AZ9873" s="22"/>
      <c r="BA9873" s="22"/>
      <c r="BB9873" s="22"/>
      <c r="BC9873" s="22"/>
      <c r="BD9873" s="22"/>
      <c r="BE9873" s="22"/>
    </row>
    <row r="9874" spans="11:57" ht="12.75">
      <c r="K9874" s="22"/>
      <c r="N9874" s="22"/>
      <c r="AR9874" s="22"/>
      <c r="AS9874" s="22"/>
      <c r="AT9874" s="22"/>
      <c r="AU9874" s="22"/>
      <c r="AV9874" s="22"/>
      <c r="AW9874" s="22"/>
      <c r="AX9874" s="22"/>
      <c r="AY9874" s="22"/>
      <c r="AZ9874" s="22"/>
      <c r="BA9874" s="22"/>
      <c r="BB9874" s="22"/>
      <c r="BC9874" s="22"/>
      <c r="BD9874" s="22"/>
      <c r="BE9874" s="22"/>
    </row>
    <row r="9875" spans="11:57" ht="12.75">
      <c r="K9875" s="22"/>
      <c r="N9875" s="22"/>
      <c r="AR9875" s="22"/>
      <c r="AS9875" s="22"/>
      <c r="AT9875" s="22"/>
      <c r="AU9875" s="22"/>
      <c r="AV9875" s="22"/>
      <c r="AW9875" s="22"/>
      <c r="AX9875" s="22"/>
      <c r="AY9875" s="22"/>
      <c r="AZ9875" s="22"/>
      <c r="BA9875" s="22"/>
      <c r="BB9875" s="22"/>
      <c r="BC9875" s="22"/>
      <c r="BD9875" s="22"/>
      <c r="BE9875" s="22"/>
    </row>
    <row r="9876" spans="11:57" ht="12.75">
      <c r="K9876" s="22"/>
      <c r="N9876" s="22"/>
      <c r="AR9876" s="22"/>
      <c r="AS9876" s="22"/>
      <c r="AT9876" s="22"/>
      <c r="AU9876" s="22"/>
      <c r="AV9876" s="22"/>
      <c r="AW9876" s="22"/>
      <c r="AX9876" s="22"/>
      <c r="AY9876" s="22"/>
      <c r="AZ9876" s="22"/>
      <c r="BA9876" s="22"/>
      <c r="BB9876" s="22"/>
      <c r="BC9876" s="22"/>
      <c r="BD9876" s="22"/>
      <c r="BE9876" s="22"/>
    </row>
    <row r="9877" spans="11:57" ht="12.75">
      <c r="K9877" s="22"/>
      <c r="N9877" s="22"/>
      <c r="AR9877" s="22"/>
      <c r="AS9877" s="22"/>
      <c r="AT9877" s="22"/>
      <c r="AU9877" s="22"/>
      <c r="AV9877" s="22"/>
      <c r="AW9877" s="22"/>
      <c r="AX9877" s="22"/>
      <c r="AY9877" s="22"/>
      <c r="AZ9877" s="22"/>
      <c r="BA9877" s="22"/>
      <c r="BB9877" s="22"/>
      <c r="BC9877" s="22"/>
      <c r="BD9877" s="22"/>
      <c r="BE9877" s="22"/>
    </row>
    <row r="9878" spans="11:57" ht="12.75">
      <c r="K9878" s="22"/>
      <c r="N9878" s="22"/>
      <c r="AR9878" s="22"/>
      <c r="AS9878" s="22"/>
      <c r="AT9878" s="22"/>
      <c r="AU9878" s="22"/>
      <c r="AV9878" s="22"/>
      <c r="AW9878" s="22"/>
      <c r="AX9878" s="22"/>
      <c r="AY9878" s="22"/>
      <c r="AZ9878" s="22"/>
      <c r="BA9878" s="22"/>
      <c r="BB9878" s="22"/>
      <c r="BC9878" s="22"/>
      <c r="BD9878" s="22"/>
      <c r="BE9878" s="22"/>
    </row>
    <row r="9879" spans="11:57" ht="12.75">
      <c r="K9879" s="22"/>
      <c r="N9879" s="22"/>
      <c r="AR9879" s="22"/>
      <c r="AS9879" s="22"/>
      <c r="AT9879" s="22"/>
      <c r="AU9879" s="22"/>
      <c r="AV9879" s="22"/>
      <c r="AW9879" s="22"/>
      <c r="AX9879" s="22"/>
      <c r="AY9879" s="22"/>
      <c r="AZ9879" s="22"/>
      <c r="BA9879" s="22"/>
      <c r="BB9879" s="22"/>
      <c r="BC9879" s="22"/>
      <c r="BD9879" s="22"/>
      <c r="BE9879" s="22"/>
    </row>
    <row r="9880" spans="11:57" ht="12.75">
      <c r="K9880" s="22"/>
      <c r="N9880" s="22"/>
      <c r="AR9880" s="22"/>
      <c r="AS9880" s="22"/>
      <c r="AT9880" s="22"/>
      <c r="AU9880" s="22"/>
      <c r="AV9880" s="22"/>
      <c r="AW9880" s="22"/>
      <c r="AX9880" s="22"/>
      <c r="AY9880" s="22"/>
      <c r="AZ9880" s="22"/>
      <c r="BA9880" s="22"/>
      <c r="BB9880" s="22"/>
      <c r="BC9880" s="22"/>
      <c r="BD9880" s="22"/>
      <c r="BE9880" s="22"/>
    </row>
    <row r="9881" spans="11:57" ht="12.75">
      <c r="K9881" s="22"/>
      <c r="N9881" s="22"/>
      <c r="AR9881" s="22"/>
      <c r="AS9881" s="22"/>
      <c r="AT9881" s="22"/>
      <c r="AU9881" s="22"/>
      <c r="AV9881" s="22"/>
      <c r="AW9881" s="22"/>
      <c r="AX9881" s="22"/>
      <c r="AY9881" s="22"/>
      <c r="AZ9881" s="22"/>
      <c r="BA9881" s="22"/>
      <c r="BB9881" s="22"/>
      <c r="BC9881" s="22"/>
      <c r="BD9881" s="22"/>
      <c r="BE9881" s="22"/>
    </row>
    <row r="9882" spans="11:57" ht="12.75">
      <c r="K9882" s="22"/>
      <c r="N9882" s="22"/>
      <c r="AR9882" s="22"/>
      <c r="AS9882" s="22"/>
      <c r="AT9882" s="22"/>
      <c r="AU9882" s="22"/>
      <c r="AV9882" s="22"/>
      <c r="AW9882" s="22"/>
      <c r="AX9882" s="22"/>
      <c r="AY9882" s="22"/>
      <c r="AZ9882" s="22"/>
      <c r="BA9882" s="22"/>
      <c r="BB9882" s="22"/>
      <c r="BC9882" s="22"/>
      <c r="BD9882" s="22"/>
      <c r="BE9882" s="22"/>
    </row>
    <row r="9883" spans="11:57" ht="12.75">
      <c r="K9883" s="22"/>
      <c r="N9883" s="22"/>
      <c r="AR9883" s="22"/>
      <c r="AS9883" s="22"/>
      <c r="AT9883" s="22"/>
      <c r="AU9883" s="22"/>
      <c r="AV9883" s="22"/>
      <c r="AW9883" s="22"/>
      <c r="AX9883" s="22"/>
      <c r="AY9883" s="22"/>
      <c r="AZ9883" s="22"/>
      <c r="BA9883" s="22"/>
      <c r="BB9883" s="22"/>
      <c r="BC9883" s="22"/>
      <c r="BD9883" s="22"/>
      <c r="BE9883" s="22"/>
    </row>
    <row r="9884" spans="11:57" ht="12.75">
      <c r="K9884" s="22"/>
      <c r="N9884" s="22"/>
      <c r="AR9884" s="22"/>
      <c r="AS9884" s="22"/>
      <c r="AT9884" s="22"/>
      <c r="AU9884" s="22"/>
      <c r="AV9884" s="22"/>
      <c r="AW9884" s="22"/>
      <c r="AX9884" s="22"/>
      <c r="AY9884" s="22"/>
      <c r="AZ9884" s="22"/>
      <c r="BA9884" s="22"/>
      <c r="BB9884" s="22"/>
      <c r="BC9884" s="22"/>
      <c r="BD9884" s="22"/>
      <c r="BE9884" s="22"/>
    </row>
    <row r="9885" spans="11:57" ht="12.75">
      <c r="K9885" s="22"/>
      <c r="N9885" s="22"/>
      <c r="AR9885" s="22"/>
      <c r="AS9885" s="22"/>
      <c r="AT9885" s="22"/>
      <c r="AU9885" s="22"/>
      <c r="AV9885" s="22"/>
      <c r="AW9885" s="22"/>
      <c r="AX9885" s="22"/>
      <c r="AY9885" s="22"/>
      <c r="AZ9885" s="22"/>
      <c r="BA9885" s="22"/>
      <c r="BB9885" s="22"/>
      <c r="BC9885" s="22"/>
      <c r="BD9885" s="22"/>
      <c r="BE9885" s="22"/>
    </row>
    <row r="9886" spans="11:57" ht="12.75">
      <c r="K9886" s="22"/>
      <c r="N9886" s="22"/>
      <c r="AR9886" s="22"/>
      <c r="AS9886" s="22"/>
      <c r="AT9886" s="22"/>
      <c r="AU9886" s="22"/>
      <c r="AV9886" s="22"/>
      <c r="AW9886" s="22"/>
      <c r="AX9886" s="22"/>
      <c r="AY9886" s="22"/>
      <c r="AZ9886" s="22"/>
      <c r="BA9886" s="22"/>
      <c r="BB9886" s="22"/>
      <c r="BC9886" s="22"/>
      <c r="BD9886" s="22"/>
      <c r="BE9886" s="22"/>
    </row>
    <row r="9887" spans="11:57" ht="12.75">
      <c r="K9887" s="22"/>
      <c r="N9887" s="22"/>
      <c r="AR9887" s="22"/>
      <c r="AS9887" s="22"/>
      <c r="AT9887" s="22"/>
      <c r="AU9887" s="22"/>
      <c r="AV9887" s="22"/>
      <c r="AW9887" s="22"/>
      <c r="AX9887" s="22"/>
      <c r="AY9887" s="22"/>
      <c r="AZ9887" s="22"/>
      <c r="BA9887" s="22"/>
      <c r="BB9887" s="22"/>
      <c r="BC9887" s="22"/>
      <c r="BD9887" s="22"/>
      <c r="BE9887" s="22"/>
    </row>
    <row r="9888" spans="11:57" ht="12.75">
      <c r="K9888" s="22"/>
      <c r="N9888" s="22"/>
      <c r="AR9888" s="22"/>
      <c r="AS9888" s="22"/>
      <c r="AT9888" s="22"/>
      <c r="AU9888" s="22"/>
      <c r="AV9888" s="22"/>
      <c r="AW9888" s="22"/>
      <c r="AX9888" s="22"/>
      <c r="AY9888" s="22"/>
      <c r="AZ9888" s="22"/>
      <c r="BA9888" s="22"/>
      <c r="BB9888" s="22"/>
      <c r="BC9888" s="22"/>
      <c r="BD9888" s="22"/>
      <c r="BE9888" s="22"/>
    </row>
    <row r="9889" spans="11:57" ht="12.75">
      <c r="K9889" s="22"/>
      <c r="N9889" s="22"/>
      <c r="AR9889" s="22"/>
      <c r="AS9889" s="22"/>
      <c r="AT9889" s="22"/>
      <c r="AU9889" s="22"/>
      <c r="AV9889" s="22"/>
      <c r="AW9889" s="22"/>
      <c r="AX9889" s="22"/>
      <c r="AY9889" s="22"/>
      <c r="AZ9889" s="22"/>
      <c r="BA9889" s="22"/>
      <c r="BB9889" s="22"/>
      <c r="BC9889" s="22"/>
      <c r="BD9889" s="22"/>
      <c r="BE9889" s="22"/>
    </row>
    <row r="9890" spans="11:57" ht="12.75">
      <c r="K9890" s="22"/>
      <c r="N9890" s="22"/>
      <c r="AR9890" s="22"/>
      <c r="AS9890" s="22"/>
      <c r="AT9890" s="22"/>
      <c r="AU9890" s="22"/>
      <c r="AV9890" s="22"/>
      <c r="AW9890" s="22"/>
      <c r="AX9890" s="22"/>
      <c r="AY9890" s="22"/>
      <c r="AZ9890" s="22"/>
      <c r="BA9890" s="22"/>
      <c r="BB9890" s="22"/>
      <c r="BC9890" s="22"/>
      <c r="BD9890" s="22"/>
      <c r="BE9890" s="22"/>
    </row>
    <row r="9891" spans="11:57" ht="12.75">
      <c r="K9891" s="22"/>
      <c r="N9891" s="22"/>
      <c r="AR9891" s="22"/>
      <c r="AS9891" s="22"/>
      <c r="AT9891" s="22"/>
      <c r="AU9891" s="22"/>
      <c r="AV9891" s="22"/>
      <c r="AW9891" s="22"/>
      <c r="AX9891" s="22"/>
      <c r="AY9891" s="22"/>
      <c r="AZ9891" s="22"/>
      <c r="BA9891" s="22"/>
      <c r="BB9891" s="22"/>
      <c r="BC9891" s="22"/>
      <c r="BD9891" s="22"/>
      <c r="BE9891" s="22"/>
    </row>
    <row r="9892" spans="11:57" ht="12.75">
      <c r="K9892" s="22"/>
      <c r="N9892" s="22"/>
      <c r="AR9892" s="22"/>
      <c r="AS9892" s="22"/>
      <c r="AT9892" s="22"/>
      <c r="AU9892" s="22"/>
      <c r="AV9892" s="22"/>
      <c r="AW9892" s="22"/>
      <c r="AX9892" s="22"/>
      <c r="AY9892" s="22"/>
      <c r="AZ9892" s="22"/>
      <c r="BA9892" s="22"/>
      <c r="BB9892" s="22"/>
      <c r="BC9892" s="22"/>
      <c r="BD9892" s="22"/>
      <c r="BE9892" s="22"/>
    </row>
    <row r="9893" spans="11:57" ht="12.75">
      <c r="K9893" s="22"/>
      <c r="N9893" s="22"/>
      <c r="AR9893" s="22"/>
      <c r="AS9893" s="22"/>
      <c r="AT9893" s="22"/>
      <c r="AU9893" s="22"/>
      <c r="AV9893" s="22"/>
      <c r="AW9893" s="22"/>
      <c r="AX9893" s="22"/>
      <c r="AY9893" s="22"/>
      <c r="AZ9893" s="22"/>
      <c r="BA9893" s="22"/>
      <c r="BB9893" s="22"/>
      <c r="BC9893" s="22"/>
      <c r="BD9893" s="22"/>
      <c r="BE9893" s="22"/>
    </row>
    <row r="9894" spans="11:57" ht="12.75">
      <c r="K9894" s="22"/>
      <c r="N9894" s="22"/>
      <c r="AR9894" s="22"/>
      <c r="AS9894" s="22"/>
      <c r="AT9894" s="22"/>
      <c r="AU9894" s="22"/>
      <c r="AV9894" s="22"/>
      <c r="AW9894" s="22"/>
      <c r="AX9894" s="22"/>
      <c r="AY9894" s="22"/>
      <c r="AZ9894" s="22"/>
      <c r="BA9894" s="22"/>
      <c r="BB9894" s="22"/>
      <c r="BC9894" s="22"/>
      <c r="BD9894" s="22"/>
      <c r="BE9894" s="22"/>
    </row>
    <row r="9895" spans="11:57" ht="12.75">
      <c r="K9895" s="22"/>
      <c r="N9895" s="22"/>
      <c r="AR9895" s="22"/>
      <c r="AS9895" s="22"/>
      <c r="AT9895" s="22"/>
      <c r="AU9895" s="22"/>
      <c r="AV9895" s="22"/>
      <c r="AW9895" s="22"/>
      <c r="AX9895" s="22"/>
      <c r="AY9895" s="22"/>
      <c r="AZ9895" s="22"/>
      <c r="BA9895" s="22"/>
      <c r="BB9895" s="22"/>
      <c r="BC9895" s="22"/>
      <c r="BD9895" s="22"/>
      <c r="BE9895" s="22"/>
    </row>
    <row r="9896" spans="11:57" ht="12.75">
      <c r="K9896" s="22"/>
      <c r="N9896" s="22"/>
      <c r="AR9896" s="22"/>
      <c r="AS9896" s="22"/>
      <c r="AT9896" s="22"/>
      <c r="AU9896" s="22"/>
      <c r="AV9896" s="22"/>
      <c r="AW9896" s="22"/>
      <c r="AX9896" s="22"/>
      <c r="AY9896" s="22"/>
      <c r="AZ9896" s="22"/>
      <c r="BA9896" s="22"/>
      <c r="BB9896" s="22"/>
      <c r="BC9896" s="22"/>
      <c r="BD9896" s="22"/>
      <c r="BE9896" s="22"/>
    </row>
    <row r="9897" spans="11:57" ht="12.75">
      <c r="K9897" s="22"/>
      <c r="N9897" s="22"/>
      <c r="AR9897" s="22"/>
      <c r="AS9897" s="22"/>
      <c r="AT9897" s="22"/>
      <c r="AU9897" s="22"/>
      <c r="AV9897" s="22"/>
      <c r="AW9897" s="22"/>
      <c r="AX9897" s="22"/>
      <c r="AY9897" s="22"/>
      <c r="AZ9897" s="22"/>
      <c r="BA9897" s="22"/>
      <c r="BB9897" s="22"/>
      <c r="BC9897" s="22"/>
      <c r="BD9897" s="22"/>
      <c r="BE9897" s="22"/>
    </row>
    <row r="9898" spans="11:57" ht="12.75">
      <c r="K9898" s="22"/>
      <c r="N9898" s="22"/>
      <c r="AR9898" s="22"/>
      <c r="AS9898" s="22"/>
      <c r="AT9898" s="22"/>
      <c r="AU9898" s="22"/>
      <c r="AV9898" s="22"/>
      <c r="AW9898" s="22"/>
      <c r="AX9898" s="22"/>
      <c r="AY9898" s="22"/>
      <c r="AZ9898" s="22"/>
      <c r="BA9898" s="22"/>
      <c r="BB9898" s="22"/>
      <c r="BC9898" s="22"/>
      <c r="BD9898" s="22"/>
      <c r="BE9898" s="22"/>
    </row>
    <row r="9899" spans="11:57" ht="12.75">
      <c r="K9899" s="22"/>
      <c r="N9899" s="22"/>
      <c r="AR9899" s="22"/>
      <c r="AS9899" s="22"/>
      <c r="AT9899" s="22"/>
      <c r="AU9899" s="22"/>
      <c r="AV9899" s="22"/>
      <c r="AW9899" s="22"/>
      <c r="AX9899" s="22"/>
      <c r="AY9899" s="22"/>
      <c r="AZ9899" s="22"/>
      <c r="BA9899" s="22"/>
      <c r="BB9899" s="22"/>
      <c r="BC9899" s="22"/>
      <c r="BD9899" s="22"/>
      <c r="BE9899" s="22"/>
    </row>
    <row r="9900" spans="11:57" ht="12.75">
      <c r="K9900" s="22"/>
      <c r="N9900" s="22"/>
      <c r="AR9900" s="22"/>
      <c r="AS9900" s="22"/>
      <c r="AT9900" s="22"/>
      <c r="AU9900" s="22"/>
      <c r="AV9900" s="22"/>
      <c r="AW9900" s="22"/>
      <c r="AX9900" s="22"/>
      <c r="AY9900" s="22"/>
      <c r="AZ9900" s="22"/>
      <c r="BA9900" s="22"/>
      <c r="BB9900" s="22"/>
      <c r="BC9900" s="22"/>
      <c r="BD9900" s="22"/>
      <c r="BE9900" s="22"/>
    </row>
    <row r="9901" spans="11:57" ht="12.75">
      <c r="K9901" s="22"/>
      <c r="N9901" s="22"/>
      <c r="AR9901" s="22"/>
      <c r="AS9901" s="22"/>
      <c r="AT9901" s="22"/>
      <c r="AU9901" s="22"/>
      <c r="AV9901" s="22"/>
      <c r="AW9901" s="22"/>
      <c r="AX9901" s="22"/>
      <c r="AY9901" s="22"/>
      <c r="AZ9901" s="22"/>
      <c r="BA9901" s="22"/>
      <c r="BB9901" s="22"/>
      <c r="BC9901" s="22"/>
      <c r="BD9901" s="22"/>
      <c r="BE9901" s="22"/>
    </row>
    <row r="9902" spans="11:57" ht="12.75">
      <c r="K9902" s="22"/>
      <c r="N9902" s="22"/>
      <c r="AR9902" s="22"/>
      <c r="AS9902" s="22"/>
      <c r="AT9902" s="22"/>
      <c r="AU9902" s="22"/>
      <c r="AV9902" s="22"/>
      <c r="AW9902" s="22"/>
      <c r="AX9902" s="22"/>
      <c r="AY9902" s="22"/>
      <c r="AZ9902" s="22"/>
      <c r="BA9902" s="22"/>
      <c r="BB9902" s="22"/>
      <c r="BC9902" s="22"/>
      <c r="BD9902" s="22"/>
      <c r="BE9902" s="22"/>
    </row>
    <row r="9903" spans="11:57" ht="12.75">
      <c r="K9903" s="22"/>
      <c r="N9903" s="22"/>
      <c r="AR9903" s="22"/>
      <c r="AS9903" s="22"/>
      <c r="AT9903" s="22"/>
      <c r="AU9903" s="22"/>
      <c r="AV9903" s="22"/>
      <c r="AW9903" s="22"/>
      <c r="AX9903" s="22"/>
      <c r="AY9903" s="22"/>
      <c r="AZ9903" s="22"/>
      <c r="BA9903" s="22"/>
      <c r="BB9903" s="22"/>
      <c r="BC9903" s="22"/>
      <c r="BD9903" s="22"/>
      <c r="BE9903" s="22"/>
    </row>
    <row r="9904" spans="11:57" ht="12.75">
      <c r="K9904" s="22"/>
      <c r="N9904" s="22"/>
      <c r="AR9904" s="22"/>
      <c r="AS9904" s="22"/>
      <c r="AT9904" s="22"/>
      <c r="AU9904" s="22"/>
      <c r="AV9904" s="22"/>
      <c r="AW9904" s="22"/>
      <c r="AX9904" s="22"/>
      <c r="AY9904" s="22"/>
      <c r="AZ9904" s="22"/>
      <c r="BA9904" s="22"/>
      <c r="BB9904" s="22"/>
      <c r="BC9904" s="22"/>
      <c r="BD9904" s="22"/>
      <c r="BE9904" s="22"/>
    </row>
    <row r="9905" spans="11:57" ht="12.75">
      <c r="K9905" s="22"/>
      <c r="N9905" s="22"/>
      <c r="AR9905" s="22"/>
      <c r="AS9905" s="22"/>
      <c r="AT9905" s="22"/>
      <c r="AU9905" s="22"/>
      <c r="AV9905" s="22"/>
      <c r="AW9905" s="22"/>
      <c r="AX9905" s="22"/>
      <c r="AY9905" s="22"/>
      <c r="AZ9905" s="22"/>
      <c r="BA9905" s="22"/>
      <c r="BB9905" s="22"/>
      <c r="BC9905" s="22"/>
      <c r="BD9905" s="22"/>
      <c r="BE9905" s="22"/>
    </row>
    <row r="9906" spans="11:57" ht="12.75">
      <c r="K9906" s="22"/>
      <c r="N9906" s="22"/>
      <c r="AR9906" s="22"/>
      <c r="AS9906" s="22"/>
      <c r="AT9906" s="22"/>
      <c r="AU9906" s="22"/>
      <c r="AV9906" s="22"/>
      <c r="AW9906" s="22"/>
      <c r="AX9906" s="22"/>
      <c r="AY9906" s="22"/>
      <c r="AZ9906" s="22"/>
      <c r="BA9906" s="22"/>
      <c r="BB9906" s="22"/>
      <c r="BC9906" s="22"/>
      <c r="BD9906" s="22"/>
      <c r="BE9906" s="22"/>
    </row>
    <row r="9907" spans="11:57" ht="12.75">
      <c r="K9907" s="22"/>
      <c r="N9907" s="22"/>
      <c r="AR9907" s="22"/>
      <c r="AS9907" s="22"/>
      <c r="AT9907" s="22"/>
      <c r="AU9907" s="22"/>
      <c r="AV9907" s="22"/>
      <c r="AW9907" s="22"/>
      <c r="AX9907" s="22"/>
      <c r="AY9907" s="22"/>
      <c r="AZ9907" s="22"/>
      <c r="BA9907" s="22"/>
      <c r="BB9907" s="22"/>
      <c r="BC9907" s="22"/>
      <c r="BD9907" s="22"/>
      <c r="BE9907" s="22"/>
    </row>
    <row r="9908" spans="11:57" ht="12.75">
      <c r="K9908" s="22"/>
      <c r="N9908" s="22"/>
      <c r="AR9908" s="22"/>
      <c r="AS9908" s="22"/>
      <c r="AT9908" s="22"/>
      <c r="AU9908" s="22"/>
      <c r="AV9908" s="22"/>
      <c r="AW9908" s="22"/>
      <c r="AX9908" s="22"/>
      <c r="AY9908" s="22"/>
      <c r="AZ9908" s="22"/>
      <c r="BA9908" s="22"/>
      <c r="BB9908" s="22"/>
      <c r="BC9908" s="22"/>
      <c r="BD9908" s="22"/>
      <c r="BE9908" s="22"/>
    </row>
    <row r="9909" spans="11:57" ht="12.75">
      <c r="K9909" s="22"/>
      <c r="N9909" s="22"/>
      <c r="AR9909" s="22"/>
      <c r="AS9909" s="22"/>
      <c r="AT9909" s="22"/>
      <c r="AU9909" s="22"/>
      <c r="AV9909" s="22"/>
      <c r="AW9909" s="22"/>
      <c r="AX9909" s="22"/>
      <c r="AY9909" s="22"/>
      <c r="AZ9909" s="22"/>
      <c r="BA9909" s="22"/>
      <c r="BB9909" s="22"/>
      <c r="BC9909" s="22"/>
      <c r="BD9909" s="22"/>
      <c r="BE9909" s="22"/>
    </row>
    <row r="9910" spans="11:57" ht="12.75">
      <c r="K9910" s="22"/>
      <c r="N9910" s="22"/>
      <c r="AR9910" s="22"/>
      <c r="AS9910" s="22"/>
      <c r="AT9910" s="22"/>
      <c r="AU9910" s="22"/>
      <c r="AV9910" s="22"/>
      <c r="AW9910" s="22"/>
      <c r="AX9910" s="22"/>
      <c r="AY9910" s="22"/>
      <c r="AZ9910" s="22"/>
      <c r="BA9910" s="22"/>
      <c r="BB9910" s="22"/>
      <c r="BC9910" s="22"/>
      <c r="BD9910" s="22"/>
      <c r="BE9910" s="22"/>
    </row>
    <row r="9911" spans="11:57" ht="12.75">
      <c r="K9911" s="22"/>
      <c r="N9911" s="22"/>
      <c r="AR9911" s="22"/>
      <c r="AS9911" s="22"/>
      <c r="AT9911" s="22"/>
      <c r="AU9911" s="22"/>
      <c r="AV9911" s="22"/>
      <c r="AW9911" s="22"/>
      <c r="AX9911" s="22"/>
      <c r="AY9911" s="22"/>
      <c r="AZ9911" s="22"/>
      <c r="BA9911" s="22"/>
      <c r="BB9911" s="22"/>
      <c r="BC9911" s="22"/>
      <c r="BD9911" s="22"/>
      <c r="BE9911" s="22"/>
    </row>
    <row r="9912" spans="11:57" ht="12.75">
      <c r="K9912" s="22"/>
      <c r="N9912" s="22"/>
      <c r="AR9912" s="22"/>
      <c r="AS9912" s="22"/>
      <c r="AT9912" s="22"/>
      <c r="AU9912" s="22"/>
      <c r="AV9912" s="22"/>
      <c r="AW9912" s="22"/>
      <c r="AX9912" s="22"/>
      <c r="AY9912" s="22"/>
      <c r="AZ9912" s="22"/>
      <c r="BA9912" s="22"/>
      <c r="BB9912" s="22"/>
      <c r="BC9912" s="22"/>
      <c r="BD9912" s="22"/>
      <c r="BE9912" s="22"/>
    </row>
    <row r="9913" spans="11:57" ht="12.75">
      <c r="K9913" s="22"/>
      <c r="N9913" s="22"/>
      <c r="AR9913" s="22"/>
      <c r="AS9913" s="22"/>
      <c r="AT9913" s="22"/>
      <c r="AU9913" s="22"/>
      <c r="AV9913" s="22"/>
      <c r="AW9913" s="22"/>
      <c r="AX9913" s="22"/>
      <c r="AY9913" s="22"/>
      <c r="AZ9913" s="22"/>
      <c r="BA9913" s="22"/>
      <c r="BB9913" s="22"/>
      <c r="BC9913" s="22"/>
      <c r="BD9913" s="22"/>
      <c r="BE9913" s="22"/>
    </row>
    <row r="9914" spans="11:57" ht="12.75">
      <c r="K9914" s="22"/>
      <c r="N9914" s="22"/>
      <c r="AR9914" s="22"/>
      <c r="AS9914" s="22"/>
      <c r="AT9914" s="22"/>
      <c r="AU9914" s="22"/>
      <c r="AV9914" s="22"/>
      <c r="AW9914" s="22"/>
      <c r="AX9914" s="22"/>
      <c r="AY9914" s="22"/>
      <c r="AZ9914" s="22"/>
      <c r="BA9914" s="22"/>
      <c r="BB9914" s="22"/>
      <c r="BC9914" s="22"/>
      <c r="BD9914" s="22"/>
      <c r="BE9914" s="22"/>
    </row>
    <row r="9915" spans="11:57" ht="12.75">
      <c r="K9915" s="22"/>
      <c r="N9915" s="22"/>
      <c r="AR9915" s="22"/>
      <c r="AS9915" s="22"/>
      <c r="AT9915" s="22"/>
      <c r="AU9915" s="22"/>
      <c r="AV9915" s="22"/>
      <c r="AW9915" s="22"/>
      <c r="AX9915" s="22"/>
      <c r="AY9915" s="22"/>
      <c r="AZ9915" s="22"/>
      <c r="BA9915" s="22"/>
      <c r="BB9915" s="22"/>
      <c r="BC9915" s="22"/>
      <c r="BD9915" s="22"/>
      <c r="BE9915" s="22"/>
    </row>
    <row r="9916" spans="11:57" ht="12.75">
      <c r="K9916" s="22"/>
      <c r="N9916" s="22"/>
      <c r="AR9916" s="22"/>
      <c r="AS9916" s="22"/>
      <c r="AT9916" s="22"/>
      <c r="AU9916" s="22"/>
      <c r="AV9916" s="22"/>
      <c r="AW9916" s="22"/>
      <c r="AX9916" s="22"/>
      <c r="AY9916" s="22"/>
      <c r="AZ9916" s="22"/>
      <c r="BA9916" s="22"/>
      <c r="BB9916" s="22"/>
      <c r="BC9916" s="22"/>
      <c r="BD9916" s="22"/>
      <c r="BE9916" s="22"/>
    </row>
    <row r="9917" spans="11:57" ht="12.75">
      <c r="K9917" s="22"/>
      <c r="N9917" s="22"/>
      <c r="AR9917" s="22"/>
      <c r="AS9917" s="22"/>
      <c r="AT9917" s="22"/>
      <c r="AU9917" s="22"/>
      <c r="AV9917" s="22"/>
      <c r="AW9917" s="22"/>
      <c r="AX9917" s="22"/>
      <c r="AY9917" s="22"/>
      <c r="AZ9917" s="22"/>
      <c r="BA9917" s="22"/>
      <c r="BB9917" s="22"/>
      <c r="BC9917" s="22"/>
      <c r="BD9917" s="22"/>
      <c r="BE9917" s="22"/>
    </row>
    <row r="9918" spans="11:57" ht="12.75">
      <c r="K9918" s="22"/>
      <c r="N9918" s="22"/>
      <c r="AR9918" s="22"/>
      <c r="AS9918" s="22"/>
      <c r="AT9918" s="22"/>
      <c r="AU9918" s="22"/>
      <c r="AV9918" s="22"/>
      <c r="AW9918" s="22"/>
      <c r="AX9918" s="22"/>
      <c r="AY9918" s="22"/>
      <c r="AZ9918" s="22"/>
      <c r="BA9918" s="22"/>
      <c r="BB9918" s="22"/>
      <c r="BC9918" s="22"/>
      <c r="BD9918" s="22"/>
      <c r="BE9918" s="22"/>
    </row>
    <row r="9919" spans="11:57" ht="12.75">
      <c r="K9919" s="22"/>
      <c r="N9919" s="22"/>
      <c r="AR9919" s="22"/>
      <c r="AS9919" s="22"/>
      <c r="AT9919" s="22"/>
      <c r="AU9919" s="22"/>
      <c r="AV9919" s="22"/>
      <c r="AW9919" s="22"/>
      <c r="AX9919" s="22"/>
      <c r="AY9919" s="22"/>
      <c r="AZ9919" s="22"/>
      <c r="BA9919" s="22"/>
      <c r="BB9919" s="22"/>
      <c r="BC9919" s="22"/>
      <c r="BD9919" s="22"/>
      <c r="BE9919" s="22"/>
    </row>
    <row r="9920" spans="11:57" ht="12.75">
      <c r="K9920" s="22"/>
      <c r="N9920" s="22"/>
      <c r="AR9920" s="22"/>
      <c r="AS9920" s="22"/>
      <c r="AT9920" s="22"/>
      <c r="AU9920" s="22"/>
      <c r="AV9920" s="22"/>
      <c r="AW9920" s="22"/>
      <c r="AX9920" s="22"/>
      <c r="AY9920" s="22"/>
      <c r="AZ9920" s="22"/>
      <c r="BA9920" s="22"/>
      <c r="BB9920" s="22"/>
      <c r="BC9920" s="22"/>
      <c r="BD9920" s="22"/>
      <c r="BE9920" s="22"/>
    </row>
    <row r="9921" spans="11:57" ht="12.75">
      <c r="K9921" s="22"/>
      <c r="N9921" s="22"/>
      <c r="AR9921" s="22"/>
      <c r="AS9921" s="22"/>
      <c r="AT9921" s="22"/>
      <c r="AU9921" s="22"/>
      <c r="AV9921" s="22"/>
      <c r="AW9921" s="22"/>
      <c r="AX9921" s="22"/>
      <c r="AY9921" s="22"/>
      <c r="AZ9921" s="22"/>
      <c r="BA9921" s="22"/>
      <c r="BB9921" s="22"/>
      <c r="BC9921" s="22"/>
      <c r="BD9921" s="22"/>
      <c r="BE9921" s="22"/>
    </row>
    <row r="9922" spans="11:57" ht="12.75">
      <c r="K9922" s="22"/>
      <c r="N9922" s="22"/>
      <c r="AR9922" s="22"/>
      <c r="AS9922" s="22"/>
      <c r="AT9922" s="22"/>
      <c r="AU9922" s="22"/>
      <c r="AV9922" s="22"/>
      <c r="AW9922" s="22"/>
      <c r="AX9922" s="22"/>
      <c r="AY9922" s="22"/>
      <c r="AZ9922" s="22"/>
      <c r="BA9922" s="22"/>
      <c r="BB9922" s="22"/>
      <c r="BC9922" s="22"/>
      <c r="BD9922" s="22"/>
      <c r="BE9922" s="22"/>
    </row>
    <row r="9923" spans="11:57" ht="12.75">
      <c r="K9923" s="22"/>
      <c r="N9923" s="22"/>
      <c r="AR9923" s="22"/>
      <c r="AS9923" s="22"/>
      <c r="AT9923" s="22"/>
      <c r="AU9923" s="22"/>
      <c r="AV9923" s="22"/>
      <c r="AW9923" s="22"/>
      <c r="AX9923" s="22"/>
      <c r="AY9923" s="22"/>
      <c r="AZ9923" s="22"/>
      <c r="BA9923" s="22"/>
      <c r="BB9923" s="22"/>
      <c r="BC9923" s="22"/>
      <c r="BD9923" s="22"/>
      <c r="BE9923" s="22"/>
    </row>
    <row r="9924" spans="11:57" ht="12.75">
      <c r="K9924" s="22"/>
      <c r="N9924" s="22"/>
      <c r="AR9924" s="22"/>
      <c r="AS9924" s="22"/>
      <c r="AT9924" s="22"/>
      <c r="AU9924" s="22"/>
      <c r="AV9924" s="22"/>
      <c r="AW9924" s="22"/>
      <c r="AX9924" s="22"/>
      <c r="AY9924" s="22"/>
      <c r="AZ9924" s="22"/>
      <c r="BA9924" s="22"/>
      <c r="BB9924" s="22"/>
      <c r="BC9924" s="22"/>
      <c r="BD9924" s="22"/>
      <c r="BE9924" s="22"/>
    </row>
    <row r="9925" spans="11:57" ht="12.75">
      <c r="K9925" s="22"/>
      <c r="N9925" s="22"/>
      <c r="AR9925" s="22"/>
      <c r="AS9925" s="22"/>
      <c r="AT9925" s="22"/>
      <c r="AU9925" s="22"/>
      <c r="AV9925" s="22"/>
      <c r="AW9925" s="22"/>
      <c r="AX9925" s="22"/>
      <c r="AY9925" s="22"/>
      <c r="AZ9925" s="22"/>
      <c r="BA9925" s="22"/>
      <c r="BB9925" s="22"/>
      <c r="BC9925" s="22"/>
      <c r="BD9925" s="22"/>
      <c r="BE9925" s="22"/>
    </row>
    <row r="9926" spans="11:57" ht="12.75">
      <c r="K9926" s="22"/>
      <c r="N9926" s="22"/>
      <c r="AR9926" s="22"/>
      <c r="AS9926" s="22"/>
      <c r="AT9926" s="22"/>
      <c r="AU9926" s="22"/>
      <c r="AV9926" s="22"/>
      <c r="AW9926" s="22"/>
      <c r="AX9926" s="22"/>
      <c r="AY9926" s="22"/>
      <c r="AZ9926" s="22"/>
      <c r="BA9926" s="22"/>
      <c r="BB9926" s="22"/>
      <c r="BC9926" s="22"/>
      <c r="BD9926" s="22"/>
      <c r="BE9926" s="22"/>
    </row>
    <row r="9927" spans="11:57" ht="12.75">
      <c r="K9927" s="22"/>
      <c r="N9927" s="22"/>
      <c r="AR9927" s="22"/>
      <c r="AS9927" s="22"/>
      <c r="AT9927" s="22"/>
      <c r="AU9927" s="22"/>
      <c r="AV9927" s="22"/>
      <c r="AW9927" s="22"/>
      <c r="AX9927" s="22"/>
      <c r="AY9927" s="22"/>
      <c r="AZ9927" s="22"/>
      <c r="BA9927" s="22"/>
      <c r="BB9927" s="22"/>
      <c r="BC9927" s="22"/>
      <c r="BD9927" s="22"/>
      <c r="BE9927" s="22"/>
    </row>
    <row r="9928" spans="11:57" ht="12.75">
      <c r="K9928" s="22"/>
      <c r="N9928" s="22"/>
      <c r="AR9928" s="22"/>
      <c r="AS9928" s="22"/>
      <c r="AT9928" s="22"/>
      <c r="AU9928" s="22"/>
      <c r="AV9928" s="22"/>
      <c r="AW9928" s="22"/>
      <c r="AX9928" s="22"/>
      <c r="AY9928" s="22"/>
      <c r="AZ9928" s="22"/>
      <c r="BA9928" s="22"/>
      <c r="BB9928" s="22"/>
      <c r="BC9928" s="22"/>
      <c r="BD9928" s="22"/>
      <c r="BE9928" s="22"/>
    </row>
    <row r="9929" spans="11:57" ht="12.75">
      <c r="K9929" s="22"/>
      <c r="N9929" s="22"/>
      <c r="AR9929" s="22"/>
      <c r="AS9929" s="22"/>
      <c r="AT9929" s="22"/>
      <c r="AU9929" s="22"/>
      <c r="AV9929" s="22"/>
      <c r="AW9929" s="22"/>
      <c r="AX9929" s="22"/>
      <c r="AY9929" s="22"/>
      <c r="AZ9929" s="22"/>
      <c r="BA9929" s="22"/>
      <c r="BB9929" s="22"/>
      <c r="BC9929" s="22"/>
      <c r="BD9929" s="22"/>
      <c r="BE9929" s="22"/>
    </row>
    <row r="9930" spans="11:57" ht="12.75">
      <c r="K9930" s="22"/>
      <c r="N9930" s="22"/>
      <c r="AR9930" s="22"/>
      <c r="AS9930" s="22"/>
      <c r="AT9930" s="22"/>
      <c r="AU9930" s="22"/>
      <c r="AV9930" s="22"/>
      <c r="AW9930" s="22"/>
      <c r="AX9930" s="22"/>
      <c r="AY9930" s="22"/>
      <c r="AZ9930" s="22"/>
      <c r="BA9930" s="22"/>
      <c r="BB9930" s="22"/>
      <c r="BC9930" s="22"/>
      <c r="BD9930" s="22"/>
      <c r="BE9930" s="22"/>
    </row>
    <row r="9931" spans="11:57" ht="12.75">
      <c r="K9931" s="22"/>
      <c r="N9931" s="22"/>
      <c r="AR9931" s="22"/>
      <c r="AS9931" s="22"/>
      <c r="AT9931" s="22"/>
      <c r="AU9931" s="22"/>
      <c r="AV9931" s="22"/>
      <c r="AW9931" s="22"/>
      <c r="AX9931" s="22"/>
      <c r="AY9931" s="22"/>
      <c r="AZ9931" s="22"/>
      <c r="BA9931" s="22"/>
      <c r="BB9931" s="22"/>
      <c r="BC9931" s="22"/>
      <c r="BD9931" s="22"/>
      <c r="BE9931" s="22"/>
    </row>
    <row r="9932" spans="11:57" ht="12.75">
      <c r="K9932" s="22"/>
      <c r="N9932" s="22"/>
      <c r="AR9932" s="22"/>
      <c r="AS9932" s="22"/>
      <c r="AT9932" s="22"/>
      <c r="AU9932" s="22"/>
      <c r="AV9932" s="22"/>
      <c r="AW9932" s="22"/>
      <c r="AX9932" s="22"/>
      <c r="AY9932" s="22"/>
      <c r="AZ9932" s="22"/>
      <c r="BA9932" s="22"/>
      <c r="BB9932" s="22"/>
      <c r="BC9932" s="22"/>
      <c r="BD9932" s="22"/>
      <c r="BE9932" s="22"/>
    </row>
    <row r="9933" spans="11:57" ht="12.75">
      <c r="K9933" s="22"/>
      <c r="N9933" s="22"/>
      <c r="AR9933" s="22"/>
      <c r="AS9933" s="22"/>
      <c r="AT9933" s="22"/>
      <c r="AU9933" s="22"/>
      <c r="AV9933" s="22"/>
      <c r="AW9933" s="22"/>
      <c r="AX9933" s="22"/>
      <c r="AY9933" s="22"/>
      <c r="AZ9933" s="22"/>
      <c r="BA9933" s="22"/>
      <c r="BB9933" s="22"/>
      <c r="BC9933" s="22"/>
      <c r="BD9933" s="22"/>
      <c r="BE9933" s="22"/>
    </row>
    <row r="9934" spans="11:57" ht="12.75">
      <c r="K9934" s="22"/>
      <c r="N9934" s="22"/>
      <c r="AR9934" s="22"/>
      <c r="AS9934" s="22"/>
      <c r="AT9934" s="22"/>
      <c r="AU9934" s="22"/>
      <c r="AV9934" s="22"/>
      <c r="AW9934" s="22"/>
      <c r="AX9934" s="22"/>
      <c r="AY9934" s="22"/>
      <c r="AZ9934" s="22"/>
      <c r="BA9934" s="22"/>
      <c r="BB9934" s="22"/>
      <c r="BC9934" s="22"/>
      <c r="BD9934" s="22"/>
      <c r="BE9934" s="22"/>
    </row>
    <row r="9935" spans="11:57" ht="12.75">
      <c r="K9935" s="22"/>
      <c r="N9935" s="22"/>
      <c r="AR9935" s="22"/>
      <c r="AS9935" s="22"/>
      <c r="AT9935" s="22"/>
      <c r="AU9935" s="22"/>
      <c r="AV9935" s="22"/>
      <c r="AW9935" s="22"/>
      <c r="AX9935" s="22"/>
      <c r="AY9935" s="22"/>
      <c r="AZ9935" s="22"/>
      <c r="BA9935" s="22"/>
      <c r="BB9935" s="22"/>
      <c r="BC9935" s="22"/>
      <c r="BD9935" s="22"/>
      <c r="BE9935" s="22"/>
    </row>
    <row r="9936" spans="11:57" ht="12.75">
      <c r="K9936" s="22"/>
      <c r="N9936" s="22"/>
      <c r="AR9936" s="22"/>
      <c r="AS9936" s="22"/>
      <c r="AT9936" s="22"/>
      <c r="AU9936" s="22"/>
      <c r="AV9936" s="22"/>
      <c r="AW9936" s="22"/>
      <c r="AX9936" s="22"/>
      <c r="AY9936" s="22"/>
      <c r="AZ9936" s="22"/>
      <c r="BA9936" s="22"/>
      <c r="BB9936" s="22"/>
      <c r="BC9936" s="22"/>
      <c r="BD9936" s="22"/>
      <c r="BE9936" s="22"/>
    </row>
    <row r="9937" spans="11:57" ht="12.75">
      <c r="K9937" s="22"/>
      <c r="N9937" s="22"/>
      <c r="AR9937" s="22"/>
      <c r="AS9937" s="22"/>
      <c r="AT9937" s="22"/>
      <c r="AU9937" s="22"/>
      <c r="AV9937" s="22"/>
      <c r="AW9937" s="22"/>
      <c r="AX9937" s="22"/>
      <c r="AY9937" s="22"/>
      <c r="AZ9937" s="22"/>
      <c r="BA9937" s="22"/>
      <c r="BB9937" s="22"/>
      <c r="BC9937" s="22"/>
      <c r="BD9937" s="22"/>
      <c r="BE9937" s="22"/>
    </row>
    <row r="9938" spans="11:57" ht="12.75">
      <c r="K9938" s="22"/>
      <c r="N9938" s="22"/>
      <c r="AR9938" s="22"/>
      <c r="AS9938" s="22"/>
      <c r="AT9938" s="22"/>
      <c r="AU9938" s="22"/>
      <c r="AV9938" s="22"/>
      <c r="AW9938" s="22"/>
      <c r="AX9938" s="22"/>
      <c r="AY9938" s="22"/>
      <c r="AZ9938" s="22"/>
      <c r="BA9938" s="22"/>
      <c r="BB9938" s="22"/>
      <c r="BC9938" s="22"/>
      <c r="BD9938" s="22"/>
      <c r="BE9938" s="22"/>
    </row>
    <row r="9939" spans="11:57" ht="12.75">
      <c r="K9939" s="22"/>
      <c r="N9939" s="22"/>
      <c r="AR9939" s="22"/>
      <c r="AS9939" s="22"/>
      <c r="AT9939" s="22"/>
      <c r="AU9939" s="22"/>
      <c r="AV9939" s="22"/>
      <c r="AW9939" s="22"/>
      <c r="AX9939" s="22"/>
      <c r="AY9939" s="22"/>
      <c r="AZ9939" s="22"/>
      <c r="BA9939" s="22"/>
      <c r="BB9939" s="22"/>
      <c r="BC9939" s="22"/>
      <c r="BD9939" s="22"/>
      <c r="BE9939" s="22"/>
    </row>
    <row r="9940" spans="11:57" ht="12.75">
      <c r="K9940" s="22"/>
      <c r="N9940" s="22"/>
      <c r="AR9940" s="22"/>
      <c r="AS9940" s="22"/>
      <c r="AT9940" s="22"/>
      <c r="AU9940" s="22"/>
      <c r="AV9940" s="22"/>
      <c r="AW9940" s="22"/>
      <c r="AX9940" s="22"/>
      <c r="AY9940" s="22"/>
      <c r="AZ9940" s="22"/>
      <c r="BA9940" s="22"/>
      <c r="BB9940" s="22"/>
      <c r="BC9940" s="22"/>
      <c r="BD9940" s="22"/>
      <c r="BE9940" s="22"/>
    </row>
    <row r="9941" spans="11:57" ht="12.75">
      <c r="K9941" s="22"/>
      <c r="N9941" s="22"/>
      <c r="AR9941" s="22"/>
      <c r="AS9941" s="22"/>
      <c r="AT9941" s="22"/>
      <c r="AU9941" s="22"/>
      <c r="AV9941" s="22"/>
      <c r="AW9941" s="22"/>
      <c r="AX9941" s="22"/>
      <c r="AY9941" s="22"/>
      <c r="AZ9941" s="22"/>
      <c r="BA9941" s="22"/>
      <c r="BB9941" s="22"/>
      <c r="BC9941" s="22"/>
      <c r="BD9941" s="22"/>
      <c r="BE9941" s="22"/>
    </row>
    <row r="9942" spans="11:57" ht="12.75">
      <c r="K9942" s="22"/>
      <c r="N9942" s="22"/>
      <c r="AR9942" s="22"/>
      <c r="AS9942" s="22"/>
      <c r="AT9942" s="22"/>
      <c r="AU9942" s="22"/>
      <c r="AV9942" s="22"/>
      <c r="AW9942" s="22"/>
      <c r="AX9942" s="22"/>
      <c r="AY9942" s="22"/>
      <c r="AZ9942" s="22"/>
      <c r="BA9942" s="22"/>
      <c r="BB9942" s="22"/>
      <c r="BC9942" s="22"/>
      <c r="BD9942" s="22"/>
      <c r="BE9942" s="22"/>
    </row>
    <row r="9943" spans="11:57" ht="12.75">
      <c r="K9943" s="22"/>
      <c r="N9943" s="22"/>
      <c r="AR9943" s="22"/>
      <c r="AS9943" s="22"/>
      <c r="AT9943" s="22"/>
      <c r="AU9943" s="22"/>
      <c r="AV9943" s="22"/>
      <c r="AW9943" s="22"/>
      <c r="AX9943" s="22"/>
      <c r="AY9943" s="22"/>
      <c r="AZ9943" s="22"/>
      <c r="BA9943" s="22"/>
      <c r="BB9943" s="22"/>
      <c r="BC9943" s="22"/>
      <c r="BD9943" s="22"/>
      <c r="BE9943" s="22"/>
    </row>
    <row r="9944" spans="11:57" ht="12.75">
      <c r="K9944" s="22"/>
      <c r="N9944" s="22"/>
      <c r="AR9944" s="22"/>
      <c r="AS9944" s="22"/>
      <c r="AT9944" s="22"/>
      <c r="AU9944" s="22"/>
      <c r="AV9944" s="22"/>
      <c r="AW9944" s="22"/>
      <c r="AX9944" s="22"/>
      <c r="AY9944" s="22"/>
      <c r="AZ9944" s="22"/>
      <c r="BA9944" s="22"/>
      <c r="BB9944" s="22"/>
      <c r="BC9944" s="22"/>
      <c r="BD9944" s="22"/>
      <c r="BE9944" s="22"/>
    </row>
    <row r="9945" spans="11:57" ht="12.75">
      <c r="K9945" s="22"/>
      <c r="N9945" s="22"/>
      <c r="AR9945" s="22"/>
      <c r="AS9945" s="22"/>
      <c r="AT9945" s="22"/>
      <c r="AU9945" s="22"/>
      <c r="AV9945" s="22"/>
      <c r="AW9945" s="22"/>
      <c r="AX9945" s="22"/>
      <c r="AY9945" s="22"/>
      <c r="AZ9945" s="22"/>
      <c r="BA9945" s="22"/>
      <c r="BB9945" s="22"/>
      <c r="BC9945" s="22"/>
      <c r="BD9945" s="22"/>
      <c r="BE9945" s="22"/>
    </row>
    <row r="9946" spans="11:57" ht="12.75">
      <c r="K9946" s="22"/>
      <c r="N9946" s="22"/>
      <c r="AR9946" s="22"/>
      <c r="AS9946" s="22"/>
      <c r="AT9946" s="22"/>
      <c r="AU9946" s="22"/>
      <c r="AV9946" s="22"/>
      <c r="AW9946" s="22"/>
      <c r="AX9946" s="22"/>
      <c r="AY9946" s="22"/>
      <c r="AZ9946" s="22"/>
      <c r="BA9946" s="22"/>
      <c r="BB9946" s="22"/>
      <c r="BC9946" s="22"/>
      <c r="BD9946" s="22"/>
      <c r="BE9946" s="22"/>
    </row>
    <row r="9947" spans="11:57" ht="12.75">
      <c r="K9947" s="22"/>
      <c r="N9947" s="22"/>
      <c r="AR9947" s="22"/>
      <c r="AS9947" s="22"/>
      <c r="AT9947" s="22"/>
      <c r="AU9947" s="22"/>
      <c r="AV9947" s="22"/>
      <c r="AW9947" s="22"/>
      <c r="AX9947" s="22"/>
      <c r="AY9947" s="22"/>
      <c r="AZ9947" s="22"/>
      <c r="BA9947" s="22"/>
      <c r="BB9947" s="22"/>
      <c r="BC9947" s="22"/>
      <c r="BD9947" s="22"/>
      <c r="BE9947" s="22"/>
    </row>
    <row r="9948" spans="11:57" ht="12.75">
      <c r="K9948" s="22"/>
      <c r="N9948" s="22"/>
      <c r="AR9948" s="22"/>
      <c r="AS9948" s="22"/>
      <c r="AT9948" s="22"/>
      <c r="AU9948" s="22"/>
      <c r="AV9948" s="22"/>
      <c r="AW9948" s="22"/>
      <c r="AX9948" s="22"/>
      <c r="AY9948" s="22"/>
      <c r="AZ9948" s="22"/>
      <c r="BA9948" s="22"/>
      <c r="BB9948" s="22"/>
      <c r="BC9948" s="22"/>
      <c r="BD9948" s="22"/>
      <c r="BE9948" s="22"/>
    </row>
    <row r="9949" spans="11:57" ht="12.75">
      <c r="K9949" s="22"/>
      <c r="N9949" s="22"/>
      <c r="AR9949" s="22"/>
      <c r="AS9949" s="22"/>
      <c r="AT9949" s="22"/>
      <c r="AU9949" s="22"/>
      <c r="AV9949" s="22"/>
      <c r="AW9949" s="22"/>
      <c r="AX9949" s="22"/>
      <c r="AY9949" s="22"/>
      <c r="AZ9949" s="22"/>
      <c r="BA9949" s="22"/>
      <c r="BB9949" s="22"/>
      <c r="BC9949" s="22"/>
      <c r="BD9949" s="22"/>
      <c r="BE9949" s="22"/>
    </row>
    <row r="9950" spans="11:57" ht="12.75">
      <c r="K9950" s="22"/>
      <c r="N9950" s="22"/>
      <c r="AR9950" s="22"/>
      <c r="AS9950" s="22"/>
      <c r="AT9950" s="22"/>
      <c r="AU9950" s="22"/>
      <c r="AV9950" s="22"/>
      <c r="AW9950" s="22"/>
      <c r="AX9950" s="22"/>
      <c r="AY9950" s="22"/>
      <c r="AZ9950" s="22"/>
      <c r="BA9950" s="22"/>
      <c r="BB9950" s="22"/>
      <c r="BC9950" s="22"/>
      <c r="BD9950" s="22"/>
      <c r="BE9950" s="22"/>
    </row>
    <row r="9951" spans="11:57" ht="12.75">
      <c r="K9951" s="22"/>
      <c r="N9951" s="22"/>
      <c r="AR9951" s="22"/>
      <c r="AS9951" s="22"/>
      <c r="AT9951" s="22"/>
      <c r="AU9951" s="22"/>
      <c r="AV9951" s="22"/>
      <c r="AW9951" s="22"/>
      <c r="AX9951" s="22"/>
      <c r="AY9951" s="22"/>
      <c r="AZ9951" s="22"/>
      <c r="BA9951" s="22"/>
      <c r="BB9951" s="22"/>
      <c r="BC9951" s="22"/>
      <c r="BD9951" s="22"/>
      <c r="BE9951" s="22"/>
    </row>
    <row r="9952" spans="11:57" ht="12.75">
      <c r="K9952" s="22"/>
      <c r="N9952" s="22"/>
      <c r="AR9952" s="22"/>
      <c r="AS9952" s="22"/>
      <c r="AT9952" s="22"/>
      <c r="AU9952" s="22"/>
      <c r="AV9952" s="22"/>
      <c r="AW9952" s="22"/>
      <c r="AX9952" s="22"/>
      <c r="AY9952" s="22"/>
      <c r="AZ9952" s="22"/>
      <c r="BA9952" s="22"/>
      <c r="BB9952" s="22"/>
      <c r="BC9952" s="22"/>
      <c r="BD9952" s="22"/>
      <c r="BE9952" s="22"/>
    </row>
    <row r="9953" spans="11:57" ht="12.75">
      <c r="K9953" s="22"/>
      <c r="N9953" s="22"/>
      <c r="AR9953" s="22"/>
      <c r="AS9953" s="22"/>
      <c r="AT9953" s="22"/>
      <c r="AU9953" s="22"/>
      <c r="AV9953" s="22"/>
      <c r="AW9953" s="22"/>
      <c r="AX9953" s="22"/>
      <c r="AY9953" s="22"/>
      <c r="AZ9953" s="22"/>
      <c r="BA9953" s="22"/>
      <c r="BB9953" s="22"/>
      <c r="BC9953" s="22"/>
      <c r="BD9953" s="22"/>
      <c r="BE9953" s="22"/>
    </row>
    <row r="9954" spans="11:57" ht="12.75">
      <c r="K9954" s="22"/>
      <c r="N9954" s="22"/>
      <c r="AR9954" s="22"/>
      <c r="AS9954" s="22"/>
      <c r="AT9954" s="22"/>
      <c r="AU9954" s="22"/>
      <c r="AV9954" s="22"/>
      <c r="AW9954" s="22"/>
      <c r="AX9954" s="22"/>
      <c r="AY9954" s="22"/>
      <c r="AZ9954" s="22"/>
      <c r="BA9954" s="22"/>
      <c r="BB9954" s="22"/>
      <c r="BC9954" s="22"/>
      <c r="BD9954" s="22"/>
      <c r="BE9954" s="22"/>
    </row>
    <row r="9955" spans="11:57" ht="12.75">
      <c r="K9955" s="22"/>
      <c r="N9955" s="22"/>
      <c r="AR9955" s="22"/>
      <c r="AS9955" s="22"/>
      <c r="AT9955" s="22"/>
      <c r="AU9955" s="22"/>
      <c r="AV9955" s="22"/>
      <c r="AW9955" s="22"/>
      <c r="AX9955" s="22"/>
      <c r="AY9955" s="22"/>
      <c r="AZ9955" s="22"/>
      <c r="BA9955" s="22"/>
      <c r="BB9955" s="22"/>
      <c r="BC9955" s="22"/>
      <c r="BD9955" s="22"/>
      <c r="BE9955" s="22"/>
    </row>
    <row r="9956" spans="11:57" ht="12.75">
      <c r="K9956" s="22"/>
      <c r="N9956" s="22"/>
      <c r="AR9956" s="22"/>
      <c r="AS9956" s="22"/>
      <c r="AT9956" s="22"/>
      <c r="AU9956" s="22"/>
      <c r="AV9956" s="22"/>
      <c r="AW9956" s="22"/>
      <c r="AX9956" s="22"/>
      <c r="AY9956" s="22"/>
      <c r="AZ9956" s="22"/>
      <c r="BA9956" s="22"/>
      <c r="BB9956" s="22"/>
      <c r="BC9956" s="22"/>
      <c r="BD9956" s="22"/>
      <c r="BE9956" s="22"/>
    </row>
    <row r="9957" spans="11:57" ht="12.75">
      <c r="K9957" s="22"/>
      <c r="N9957" s="22"/>
      <c r="AR9957" s="22"/>
      <c r="AS9957" s="22"/>
      <c r="AT9957" s="22"/>
      <c r="AU9957" s="22"/>
      <c r="AV9957" s="22"/>
      <c r="AW9957" s="22"/>
      <c r="AX9957" s="22"/>
      <c r="AY9957" s="22"/>
      <c r="AZ9957" s="22"/>
      <c r="BA9957" s="22"/>
      <c r="BB9957" s="22"/>
      <c r="BC9957" s="22"/>
      <c r="BD9957" s="22"/>
      <c r="BE9957" s="22"/>
    </row>
    <row r="9958" spans="11:57" ht="12.75">
      <c r="K9958" s="22"/>
      <c r="N9958" s="22"/>
      <c r="AR9958" s="22"/>
      <c r="AS9958" s="22"/>
      <c r="AT9958" s="22"/>
      <c r="AU9958" s="22"/>
      <c r="AV9958" s="22"/>
      <c r="AW9958" s="22"/>
      <c r="AX9958" s="22"/>
      <c r="AY9958" s="22"/>
      <c r="AZ9958" s="22"/>
      <c r="BA9958" s="22"/>
      <c r="BB9958" s="22"/>
      <c r="BC9958" s="22"/>
      <c r="BD9958" s="22"/>
      <c r="BE9958" s="22"/>
    </row>
    <row r="9959" spans="11:57" ht="12.75">
      <c r="K9959" s="22"/>
      <c r="N9959" s="22"/>
      <c r="AR9959" s="22"/>
      <c r="AS9959" s="22"/>
      <c r="AT9959" s="22"/>
      <c r="AU9959" s="22"/>
      <c r="AV9959" s="22"/>
      <c r="AW9959" s="22"/>
      <c r="AX9959" s="22"/>
      <c r="AY9959" s="22"/>
      <c r="AZ9959" s="22"/>
      <c r="BA9959" s="22"/>
      <c r="BB9959" s="22"/>
      <c r="BC9959" s="22"/>
      <c r="BD9959" s="22"/>
      <c r="BE9959" s="22"/>
    </row>
    <row r="9960" spans="11:57" ht="12.75">
      <c r="K9960" s="22"/>
      <c r="N9960" s="22"/>
      <c r="AR9960" s="22"/>
      <c r="AS9960" s="22"/>
      <c r="AT9960" s="22"/>
      <c r="AU9960" s="22"/>
      <c r="AV9960" s="22"/>
      <c r="AW9960" s="22"/>
      <c r="AX9960" s="22"/>
      <c r="AY9960" s="22"/>
      <c r="AZ9960" s="22"/>
      <c r="BA9960" s="22"/>
      <c r="BB9960" s="22"/>
      <c r="BC9960" s="22"/>
      <c r="BD9960" s="22"/>
      <c r="BE9960" s="22"/>
    </row>
    <row r="9961" spans="11:57" ht="12.75">
      <c r="K9961" s="22"/>
      <c r="N9961" s="22"/>
      <c r="AR9961" s="22"/>
      <c r="AS9961" s="22"/>
      <c r="AT9961" s="22"/>
      <c r="AU9961" s="22"/>
      <c r="AV9961" s="22"/>
      <c r="AW9961" s="22"/>
      <c r="AX9961" s="22"/>
      <c r="AY9961" s="22"/>
      <c r="AZ9961" s="22"/>
      <c r="BA9961" s="22"/>
      <c r="BB9961" s="22"/>
      <c r="BC9961" s="22"/>
      <c r="BD9961" s="22"/>
      <c r="BE9961" s="22"/>
    </row>
    <row r="9962" spans="11:57" ht="12.75">
      <c r="K9962" s="22"/>
      <c r="N9962" s="22"/>
      <c r="AR9962" s="22"/>
      <c r="AS9962" s="22"/>
      <c r="AT9962" s="22"/>
      <c r="AU9962" s="22"/>
      <c r="AV9962" s="22"/>
      <c r="AW9962" s="22"/>
      <c r="AX9962" s="22"/>
      <c r="AY9962" s="22"/>
      <c r="AZ9962" s="22"/>
      <c r="BA9962" s="22"/>
      <c r="BB9962" s="22"/>
      <c r="BC9962" s="22"/>
      <c r="BD9962" s="22"/>
      <c r="BE9962" s="22"/>
    </row>
    <row r="9963" spans="11:57" ht="12.75">
      <c r="K9963" s="22"/>
      <c r="N9963" s="22"/>
      <c r="AR9963" s="22"/>
      <c r="AS9963" s="22"/>
      <c r="AT9963" s="22"/>
      <c r="AU9963" s="22"/>
      <c r="AV9963" s="22"/>
      <c r="AW9963" s="22"/>
      <c r="AX9963" s="22"/>
      <c r="AY9963" s="22"/>
      <c r="AZ9963" s="22"/>
      <c r="BA9963" s="22"/>
      <c r="BB9963" s="22"/>
      <c r="BC9963" s="22"/>
      <c r="BD9963" s="22"/>
      <c r="BE9963" s="22"/>
    </row>
    <row r="9964" spans="11:57" ht="12.75">
      <c r="K9964" s="22"/>
      <c r="N9964" s="22"/>
      <c r="AR9964" s="22"/>
      <c r="AS9964" s="22"/>
      <c r="AT9964" s="22"/>
      <c r="AU9964" s="22"/>
      <c r="AV9964" s="22"/>
      <c r="AW9964" s="22"/>
      <c r="AX9964" s="22"/>
      <c r="AY9964" s="22"/>
      <c r="AZ9964" s="22"/>
      <c r="BA9964" s="22"/>
      <c r="BB9964" s="22"/>
      <c r="BC9964" s="22"/>
      <c r="BD9964" s="22"/>
      <c r="BE9964" s="22"/>
    </row>
    <row r="9965" spans="11:57" ht="12.75">
      <c r="K9965" s="22"/>
      <c r="N9965" s="22"/>
      <c r="AR9965" s="22"/>
      <c r="AS9965" s="22"/>
      <c r="AT9965" s="22"/>
      <c r="AU9965" s="22"/>
      <c r="AV9965" s="22"/>
      <c r="AW9965" s="22"/>
      <c r="AX9965" s="22"/>
      <c r="AY9965" s="22"/>
      <c r="AZ9965" s="22"/>
      <c r="BA9965" s="22"/>
      <c r="BB9965" s="22"/>
      <c r="BC9965" s="22"/>
      <c r="BD9965" s="22"/>
      <c r="BE9965" s="22"/>
    </row>
    <row r="9966" spans="11:57" ht="12.75">
      <c r="K9966" s="22"/>
      <c r="N9966" s="22"/>
      <c r="AR9966" s="22"/>
      <c r="AS9966" s="22"/>
      <c r="AT9966" s="22"/>
      <c r="AU9966" s="22"/>
      <c r="AV9966" s="22"/>
      <c r="AW9966" s="22"/>
      <c r="AX9966" s="22"/>
      <c r="AY9966" s="22"/>
      <c r="AZ9966" s="22"/>
      <c r="BA9966" s="22"/>
      <c r="BB9966" s="22"/>
      <c r="BC9966" s="22"/>
      <c r="BD9966" s="22"/>
      <c r="BE9966" s="22"/>
    </row>
    <row r="9967" spans="11:57" ht="12.75">
      <c r="K9967" s="22"/>
      <c r="N9967" s="22"/>
      <c r="AR9967" s="22"/>
      <c r="AS9967" s="22"/>
      <c r="AT9967" s="22"/>
      <c r="AU9967" s="22"/>
      <c r="AV9967" s="22"/>
      <c r="AW9967" s="22"/>
      <c r="AX9967" s="22"/>
      <c r="AY9967" s="22"/>
      <c r="AZ9967" s="22"/>
      <c r="BA9967" s="22"/>
      <c r="BB9967" s="22"/>
      <c r="BC9967" s="22"/>
      <c r="BD9967" s="22"/>
      <c r="BE9967" s="22"/>
    </row>
    <row r="9968" spans="11:57" ht="12.75">
      <c r="K9968" s="22"/>
      <c r="N9968" s="22"/>
      <c r="AR9968" s="22"/>
      <c r="AS9968" s="22"/>
      <c r="AT9968" s="22"/>
      <c r="AU9968" s="22"/>
      <c r="AV9968" s="22"/>
      <c r="AW9968" s="22"/>
      <c r="AX9968" s="22"/>
      <c r="AY9968" s="22"/>
      <c r="AZ9968" s="22"/>
      <c r="BA9968" s="22"/>
      <c r="BB9968" s="22"/>
      <c r="BC9968" s="22"/>
      <c r="BD9968" s="22"/>
      <c r="BE9968" s="22"/>
    </row>
    <row r="9969" spans="11:57" ht="12.75">
      <c r="K9969" s="22"/>
      <c r="N9969" s="22"/>
      <c r="AR9969" s="22"/>
      <c r="AS9969" s="22"/>
      <c r="AT9969" s="22"/>
      <c r="AU9969" s="22"/>
      <c r="AV9969" s="22"/>
      <c r="AW9969" s="22"/>
      <c r="AX9969" s="22"/>
      <c r="AY9969" s="22"/>
      <c r="AZ9969" s="22"/>
      <c r="BA9969" s="22"/>
      <c r="BB9969" s="22"/>
      <c r="BC9969" s="22"/>
      <c r="BD9969" s="22"/>
      <c r="BE9969" s="22"/>
    </row>
    <row r="9970" spans="11:57" ht="12.75">
      <c r="K9970" s="22"/>
      <c r="N9970" s="22"/>
      <c r="AR9970" s="22"/>
      <c r="AS9970" s="22"/>
      <c r="AT9970" s="22"/>
      <c r="AU9970" s="22"/>
      <c r="AV9970" s="22"/>
      <c r="AW9970" s="22"/>
      <c r="AX9970" s="22"/>
      <c r="AY9970" s="22"/>
      <c r="AZ9970" s="22"/>
      <c r="BA9970" s="22"/>
      <c r="BB9970" s="22"/>
      <c r="BC9970" s="22"/>
      <c r="BD9970" s="22"/>
      <c r="BE9970" s="22"/>
    </row>
    <row r="9971" spans="11:57" ht="12.75">
      <c r="K9971" s="22"/>
      <c r="N9971" s="22"/>
      <c r="AR9971" s="22"/>
      <c r="AS9971" s="22"/>
      <c r="AT9971" s="22"/>
      <c r="AU9971" s="22"/>
      <c r="AV9971" s="22"/>
      <c r="AW9971" s="22"/>
      <c r="AX9971" s="22"/>
      <c r="AY9971" s="22"/>
      <c r="AZ9971" s="22"/>
      <c r="BA9971" s="22"/>
      <c r="BB9971" s="22"/>
      <c r="BC9971" s="22"/>
      <c r="BD9971" s="22"/>
      <c r="BE9971" s="22"/>
    </row>
    <row r="9972" spans="11:57" ht="12.75">
      <c r="K9972" s="22"/>
      <c r="N9972" s="22"/>
      <c r="AR9972" s="22"/>
      <c r="AS9972" s="22"/>
      <c r="AT9972" s="22"/>
      <c r="AU9972" s="22"/>
      <c r="AV9972" s="22"/>
      <c r="AW9972" s="22"/>
      <c r="AX9972" s="22"/>
      <c r="AY9972" s="22"/>
      <c r="AZ9972" s="22"/>
      <c r="BA9972" s="22"/>
      <c r="BB9972" s="22"/>
      <c r="BC9972" s="22"/>
      <c r="BD9972" s="22"/>
      <c r="BE9972" s="22"/>
    </row>
    <row r="9973" spans="11:57" ht="12.75">
      <c r="K9973" s="22"/>
      <c r="N9973" s="22"/>
      <c r="AR9973" s="22"/>
      <c r="AS9973" s="22"/>
      <c r="AT9973" s="22"/>
      <c r="AU9973" s="22"/>
      <c r="AV9973" s="22"/>
      <c r="AW9973" s="22"/>
      <c r="AX9973" s="22"/>
      <c r="AY9973" s="22"/>
      <c r="AZ9973" s="22"/>
      <c r="BA9973" s="22"/>
      <c r="BB9973" s="22"/>
      <c r="BC9973" s="22"/>
      <c r="BD9973" s="22"/>
      <c r="BE9973" s="22"/>
    </row>
    <row r="9974" spans="11:57" ht="12.75">
      <c r="K9974" s="22"/>
      <c r="N9974" s="22"/>
      <c r="AR9974" s="22"/>
      <c r="AS9974" s="22"/>
      <c r="AT9974" s="22"/>
      <c r="AU9974" s="22"/>
      <c r="AV9974" s="22"/>
      <c r="AW9974" s="22"/>
      <c r="AX9974" s="22"/>
      <c r="AY9974" s="22"/>
      <c r="AZ9974" s="22"/>
      <c r="BA9974" s="22"/>
      <c r="BB9974" s="22"/>
      <c r="BC9974" s="22"/>
      <c r="BD9974" s="22"/>
      <c r="BE9974" s="22"/>
    </row>
    <row r="9975" spans="11:57" ht="12.75">
      <c r="K9975" s="22"/>
      <c r="N9975" s="22"/>
      <c r="AR9975" s="22"/>
      <c r="AS9975" s="22"/>
      <c r="AT9975" s="22"/>
      <c r="AU9975" s="22"/>
      <c r="AV9975" s="22"/>
      <c r="AW9975" s="22"/>
      <c r="AX9975" s="22"/>
      <c r="AY9975" s="22"/>
      <c r="AZ9975" s="22"/>
      <c r="BA9975" s="22"/>
      <c r="BB9975" s="22"/>
      <c r="BC9975" s="22"/>
      <c r="BD9975" s="22"/>
      <c r="BE9975" s="22"/>
    </row>
    <row r="9976" spans="11:57" ht="12.75">
      <c r="K9976" s="22"/>
      <c r="N9976" s="22"/>
      <c r="AR9976" s="22"/>
      <c r="AS9976" s="22"/>
      <c r="AT9976" s="22"/>
      <c r="AU9976" s="22"/>
      <c r="AV9976" s="22"/>
      <c r="AW9976" s="22"/>
      <c r="AX9976" s="22"/>
      <c r="AY9976" s="22"/>
      <c r="AZ9976" s="22"/>
      <c r="BA9976" s="22"/>
      <c r="BB9976" s="22"/>
      <c r="BC9976" s="22"/>
      <c r="BD9976" s="22"/>
      <c r="BE9976" s="22"/>
    </row>
    <row r="9977" spans="11:57" ht="12.75">
      <c r="K9977" s="22"/>
      <c r="N9977" s="22"/>
      <c r="AR9977" s="22"/>
      <c r="AS9977" s="22"/>
      <c r="AT9977" s="22"/>
      <c r="AU9977" s="22"/>
      <c r="AV9977" s="22"/>
      <c r="AW9977" s="22"/>
      <c r="AX9977" s="22"/>
      <c r="AY9977" s="22"/>
      <c r="AZ9977" s="22"/>
      <c r="BA9977" s="22"/>
      <c r="BB9977" s="22"/>
      <c r="BC9977" s="22"/>
      <c r="BD9977" s="22"/>
      <c r="BE9977" s="22"/>
    </row>
    <row r="9978" spans="11:57" ht="12.75">
      <c r="K9978" s="22"/>
      <c r="N9978" s="22"/>
      <c r="AR9978" s="22"/>
      <c r="AS9978" s="22"/>
      <c r="AT9978" s="22"/>
      <c r="AU9978" s="22"/>
      <c r="AV9978" s="22"/>
      <c r="AW9978" s="22"/>
      <c r="AX9978" s="22"/>
      <c r="AY9978" s="22"/>
      <c r="AZ9978" s="22"/>
      <c r="BA9978" s="22"/>
      <c r="BB9978" s="22"/>
      <c r="BC9978" s="22"/>
      <c r="BD9978" s="22"/>
      <c r="BE9978" s="22"/>
    </row>
    <row r="9979" spans="11:57" ht="12.75">
      <c r="K9979" s="22"/>
      <c r="N9979" s="22"/>
      <c r="AR9979" s="22"/>
      <c r="AS9979" s="22"/>
      <c r="AT9979" s="22"/>
      <c r="AU9979" s="22"/>
      <c r="AV9979" s="22"/>
      <c r="AW9979" s="22"/>
      <c r="AX9979" s="22"/>
      <c r="AY9979" s="22"/>
      <c r="AZ9979" s="22"/>
      <c r="BA9979" s="22"/>
      <c r="BB9979" s="22"/>
      <c r="BC9979" s="22"/>
      <c r="BD9979" s="22"/>
      <c r="BE9979" s="22"/>
    </row>
    <row r="9980" spans="11:57" ht="12.75">
      <c r="K9980" s="22"/>
      <c r="N9980" s="22"/>
      <c r="AR9980" s="22"/>
      <c r="AS9980" s="22"/>
      <c r="AT9980" s="22"/>
      <c r="AU9980" s="22"/>
      <c r="AV9980" s="22"/>
      <c r="AW9980" s="22"/>
      <c r="AX9980" s="22"/>
      <c r="AY9980" s="22"/>
      <c r="AZ9980" s="22"/>
      <c r="BA9980" s="22"/>
      <c r="BB9980" s="22"/>
      <c r="BC9980" s="22"/>
      <c r="BD9980" s="22"/>
      <c r="BE9980" s="22"/>
    </row>
    <row r="9981" spans="11:57" ht="12.75">
      <c r="K9981" s="22"/>
      <c r="N9981" s="22"/>
      <c r="AR9981" s="22"/>
      <c r="AS9981" s="22"/>
      <c r="AT9981" s="22"/>
      <c r="AU9981" s="22"/>
      <c r="AV9981" s="22"/>
      <c r="AW9981" s="22"/>
      <c r="AX9981" s="22"/>
      <c r="AY9981" s="22"/>
      <c r="AZ9981" s="22"/>
      <c r="BA9981" s="22"/>
      <c r="BB9981" s="22"/>
      <c r="BC9981" s="22"/>
      <c r="BD9981" s="22"/>
      <c r="BE9981" s="22"/>
    </row>
    <row r="9982" spans="11:57" ht="12.75">
      <c r="K9982" s="22"/>
      <c r="N9982" s="22"/>
      <c r="AR9982" s="22"/>
      <c r="AS9982" s="22"/>
      <c r="AT9982" s="22"/>
      <c r="AU9982" s="22"/>
      <c r="AV9982" s="22"/>
      <c r="AW9982" s="22"/>
      <c r="AX9982" s="22"/>
      <c r="AY9982" s="22"/>
      <c r="AZ9982" s="22"/>
      <c r="BA9982" s="22"/>
      <c r="BB9982" s="22"/>
      <c r="BC9982" s="22"/>
      <c r="BD9982" s="22"/>
      <c r="BE9982" s="22"/>
    </row>
    <row r="9983" spans="11:57" ht="12.75">
      <c r="K9983" s="22"/>
      <c r="N9983" s="22"/>
      <c r="AR9983" s="22"/>
      <c r="AS9983" s="22"/>
      <c r="AT9983" s="22"/>
      <c r="AU9983" s="22"/>
      <c r="AV9983" s="22"/>
      <c r="AW9983" s="22"/>
      <c r="AX9983" s="22"/>
      <c r="AY9983" s="22"/>
      <c r="AZ9983" s="22"/>
      <c r="BA9983" s="22"/>
      <c r="BB9983" s="22"/>
      <c r="BC9983" s="22"/>
      <c r="BD9983" s="22"/>
      <c r="BE9983" s="22"/>
    </row>
    <row r="9984" spans="11:57" ht="12.75">
      <c r="K9984" s="22"/>
      <c r="N9984" s="22"/>
      <c r="AR9984" s="22"/>
      <c r="AS9984" s="22"/>
      <c r="AT9984" s="22"/>
      <c r="AU9984" s="22"/>
      <c r="AV9984" s="22"/>
      <c r="AW9984" s="22"/>
      <c r="AX9984" s="22"/>
      <c r="AY9984" s="22"/>
      <c r="AZ9984" s="22"/>
      <c r="BA9984" s="22"/>
      <c r="BB9984" s="22"/>
      <c r="BC9984" s="22"/>
      <c r="BD9984" s="22"/>
      <c r="BE9984" s="22"/>
    </row>
    <row r="9985" spans="11:57" ht="12.75">
      <c r="K9985" s="22"/>
      <c r="N9985" s="22"/>
      <c r="AR9985" s="22"/>
      <c r="AS9985" s="22"/>
      <c r="AT9985" s="22"/>
      <c r="AU9985" s="22"/>
      <c r="AV9985" s="22"/>
      <c r="AW9985" s="22"/>
      <c r="AX9985" s="22"/>
      <c r="AY9985" s="22"/>
      <c r="AZ9985" s="22"/>
      <c r="BA9985" s="22"/>
      <c r="BB9985" s="22"/>
      <c r="BC9985" s="22"/>
      <c r="BD9985" s="22"/>
      <c r="BE9985" s="22"/>
    </row>
    <row r="9986" spans="11:57" ht="12.75">
      <c r="K9986" s="22"/>
      <c r="N9986" s="22"/>
      <c r="AR9986" s="22"/>
      <c r="AS9986" s="22"/>
      <c r="AT9986" s="22"/>
      <c r="AU9986" s="22"/>
      <c r="AV9986" s="22"/>
      <c r="AW9986" s="22"/>
      <c r="AX9986" s="22"/>
      <c r="AY9986" s="22"/>
      <c r="AZ9986" s="22"/>
      <c r="BA9986" s="22"/>
      <c r="BB9986" s="22"/>
      <c r="BC9986" s="22"/>
      <c r="BD9986" s="22"/>
      <c r="BE9986" s="22"/>
    </row>
    <row r="9987" spans="11:57" ht="12.75">
      <c r="K9987" s="22"/>
      <c r="N9987" s="22"/>
      <c r="AR9987" s="22"/>
      <c r="AS9987" s="22"/>
      <c r="AT9987" s="22"/>
      <c r="AU9987" s="22"/>
      <c r="AV9987" s="22"/>
      <c r="AW9987" s="22"/>
      <c r="AX9987" s="22"/>
      <c r="AY9987" s="22"/>
      <c r="AZ9987" s="22"/>
      <c r="BA9987" s="22"/>
      <c r="BB9987" s="22"/>
      <c r="BC9987" s="22"/>
      <c r="BD9987" s="22"/>
      <c r="BE9987" s="22"/>
    </row>
    <row r="9988" spans="11:57" ht="12.75">
      <c r="K9988" s="22"/>
      <c r="N9988" s="22"/>
      <c r="AR9988" s="22"/>
      <c r="AS9988" s="22"/>
      <c r="AT9988" s="22"/>
      <c r="AU9988" s="22"/>
      <c r="AV9988" s="22"/>
      <c r="AW9988" s="22"/>
      <c r="AX9988" s="22"/>
      <c r="AY9988" s="22"/>
      <c r="AZ9988" s="22"/>
      <c r="BA9988" s="22"/>
      <c r="BB9988" s="22"/>
      <c r="BC9988" s="22"/>
      <c r="BD9988" s="22"/>
      <c r="BE9988" s="22"/>
    </row>
    <row r="9989" spans="11:57" ht="12.75">
      <c r="K9989" s="22"/>
      <c r="N9989" s="22"/>
      <c r="AR9989" s="22"/>
      <c r="AS9989" s="22"/>
      <c r="AT9989" s="22"/>
      <c r="AU9989" s="22"/>
      <c r="AV9989" s="22"/>
      <c r="AW9989" s="22"/>
      <c r="AX9989" s="22"/>
      <c r="AY9989" s="22"/>
      <c r="AZ9989" s="22"/>
      <c r="BA9989" s="22"/>
      <c r="BB9989" s="22"/>
      <c r="BC9989" s="22"/>
      <c r="BD9989" s="22"/>
      <c r="BE9989" s="22"/>
    </row>
    <row r="9990" spans="11:57" ht="12.75">
      <c r="K9990" s="22"/>
      <c r="N9990" s="22"/>
      <c r="AR9990" s="22"/>
      <c r="AS9990" s="22"/>
      <c r="AT9990" s="22"/>
      <c r="AU9990" s="22"/>
      <c r="AV9990" s="22"/>
      <c r="AW9990" s="22"/>
      <c r="AX9990" s="22"/>
      <c r="AY9990" s="22"/>
      <c r="AZ9990" s="22"/>
      <c r="BA9990" s="22"/>
      <c r="BB9990" s="22"/>
      <c r="BC9990" s="22"/>
      <c r="BD9990" s="22"/>
      <c r="BE9990" s="22"/>
    </row>
    <row r="9991" spans="11:57" ht="12.75">
      <c r="K9991" s="22"/>
      <c r="N9991" s="22"/>
      <c r="AR9991" s="22"/>
      <c r="AS9991" s="22"/>
      <c r="AT9991" s="22"/>
      <c r="AU9991" s="22"/>
      <c r="AV9991" s="22"/>
      <c r="AW9991" s="22"/>
      <c r="AX9991" s="22"/>
      <c r="AY9991" s="22"/>
      <c r="AZ9991" s="22"/>
      <c r="BA9991" s="22"/>
      <c r="BB9991" s="22"/>
      <c r="BC9991" s="22"/>
      <c r="BD9991" s="22"/>
      <c r="BE9991" s="22"/>
    </row>
    <row r="9992" spans="11:57" ht="12.75">
      <c r="K9992" s="22"/>
      <c r="N9992" s="22"/>
      <c r="AR9992" s="22"/>
      <c r="AS9992" s="22"/>
      <c r="AT9992" s="22"/>
      <c r="AU9992" s="22"/>
      <c r="AV9992" s="22"/>
      <c r="AW9992" s="22"/>
      <c r="AX9992" s="22"/>
      <c r="AY9992" s="22"/>
      <c r="AZ9992" s="22"/>
      <c r="BA9992" s="22"/>
      <c r="BB9992" s="22"/>
      <c r="BC9992" s="22"/>
      <c r="BD9992" s="22"/>
      <c r="BE9992" s="22"/>
    </row>
    <row r="9993" spans="11:57" ht="12.75">
      <c r="K9993" s="22"/>
      <c r="N9993" s="22"/>
      <c r="AR9993" s="22"/>
      <c r="AS9993" s="22"/>
      <c r="AT9993" s="22"/>
      <c r="AU9993" s="22"/>
      <c r="AV9993" s="22"/>
      <c r="AW9993" s="22"/>
      <c r="AX9993" s="22"/>
      <c r="AY9993" s="22"/>
      <c r="AZ9993" s="22"/>
      <c r="BA9993" s="22"/>
      <c r="BB9993" s="22"/>
      <c r="BC9993" s="22"/>
      <c r="BD9993" s="22"/>
      <c r="BE9993" s="22"/>
    </row>
    <row r="9994" spans="11:57" ht="12.75">
      <c r="K9994" s="22"/>
      <c r="N9994" s="22"/>
      <c r="AR9994" s="22"/>
      <c r="AS9994" s="22"/>
      <c r="AT9994" s="22"/>
      <c r="AU9994" s="22"/>
      <c r="AV9994" s="22"/>
      <c r="AW9994" s="22"/>
      <c r="AX9994" s="22"/>
      <c r="AY9994" s="22"/>
      <c r="AZ9994" s="22"/>
      <c r="BA9994" s="22"/>
      <c r="BB9994" s="22"/>
      <c r="BC9994" s="22"/>
      <c r="BD9994" s="22"/>
      <c r="BE9994" s="22"/>
    </row>
    <row r="9995" spans="11:57" ht="12.75">
      <c r="K9995" s="22"/>
      <c r="N9995" s="22"/>
      <c r="AR9995" s="22"/>
      <c r="AS9995" s="22"/>
      <c r="AT9995" s="22"/>
      <c r="AU9995" s="22"/>
      <c r="AV9995" s="22"/>
      <c r="AW9995" s="22"/>
      <c r="AX9995" s="22"/>
      <c r="AY9995" s="22"/>
      <c r="AZ9995" s="22"/>
      <c r="BA9995" s="22"/>
      <c r="BB9995" s="22"/>
      <c r="BC9995" s="22"/>
      <c r="BD9995" s="22"/>
      <c r="BE9995" s="22"/>
    </row>
    <row r="9996" spans="11:108" ht="12.75">
      <c r="K9996" s="22"/>
      <c r="N9996" s="22"/>
      <c r="AR9996" s="22"/>
      <c r="AS9996" s="22"/>
      <c r="AT9996" s="22"/>
      <c r="AU9996" s="22"/>
      <c r="AV9996" s="22"/>
      <c r="AW9996" s="22"/>
      <c r="AX9996" s="22"/>
      <c r="AY9996" s="22"/>
      <c r="AZ9996" s="22"/>
      <c r="BA9996" s="22"/>
      <c r="BB9996" s="22"/>
      <c r="BC9996" s="22"/>
      <c r="BD9996" s="22"/>
      <c r="BE9996" s="22"/>
      <c r="DD9996" s="22" t="s">
        <v>374</v>
      </c>
    </row>
    <row r="9997" spans="11:144" ht="12.75">
      <c r="K9997" s="22"/>
      <c r="N9997" s="22"/>
      <c r="AR9997" s="22"/>
      <c r="AS9997" s="22"/>
      <c r="AT9997" s="22"/>
      <c r="AU9997" s="22"/>
      <c r="AV9997" s="22"/>
      <c r="AW9997" s="22"/>
      <c r="AX9997" s="22"/>
      <c r="AY9997" s="22"/>
      <c r="AZ9997" s="22"/>
      <c r="BA9997" s="22"/>
      <c r="BB9997" s="22"/>
      <c r="BC9997" s="22"/>
      <c r="BD9997" s="22"/>
      <c r="BE9997" s="22"/>
      <c r="CM9997" s="22" t="s">
        <v>375</v>
      </c>
      <c r="CO9997" s="22" t="s">
        <v>375</v>
      </c>
      <c r="CP9997" s="22" t="s">
        <v>376</v>
      </c>
      <c r="CR9997" s="22" t="s">
        <v>376</v>
      </c>
      <c r="CS9997" s="22" t="s">
        <v>377</v>
      </c>
      <c r="CT9997" s="22" t="s">
        <v>51</v>
      </c>
      <c r="CU9997" s="22" t="s">
        <v>377</v>
      </c>
      <c r="CV9997" s="22" t="s">
        <v>376</v>
      </c>
      <c r="CW9997" s="22" t="s">
        <v>285</v>
      </c>
      <c r="CX9997" s="22" t="s">
        <v>376</v>
      </c>
      <c r="CY9997" s="22" t="s">
        <v>378</v>
      </c>
      <c r="CZ9997" s="22" t="s">
        <v>31</v>
      </c>
      <c r="DA9997" s="22" t="s">
        <v>378</v>
      </c>
      <c r="DD9997" s="22" t="s">
        <v>327</v>
      </c>
      <c r="DK9997" s="22" t="s">
        <v>376</v>
      </c>
      <c r="DL9997" s="22" t="s">
        <v>379</v>
      </c>
      <c r="DM9997" s="22" t="s">
        <v>376</v>
      </c>
      <c r="DN9997" s="22" t="s">
        <v>380</v>
      </c>
      <c r="DO9997" s="22" t="s">
        <v>381</v>
      </c>
      <c r="DP9997" s="22" t="s">
        <v>380</v>
      </c>
      <c r="DQ9997" s="22" t="s">
        <v>382</v>
      </c>
      <c r="DR9997" s="22" t="s">
        <v>382</v>
      </c>
      <c r="DS9997" s="22" t="s">
        <v>382</v>
      </c>
      <c r="DW9997" s="22" t="s">
        <v>376</v>
      </c>
      <c r="DX9997" s="22" t="s">
        <v>383</v>
      </c>
      <c r="DY9997" s="22" t="s">
        <v>376</v>
      </c>
      <c r="ED9997" s="22" t="s">
        <v>41</v>
      </c>
      <c r="EE9997" s="22" t="s">
        <v>384</v>
      </c>
      <c r="EF9997" s="22" t="s">
        <v>376</v>
      </c>
      <c r="EG9997" s="22" t="s">
        <v>291</v>
      </c>
      <c r="EH9997" s="22" t="s">
        <v>376</v>
      </c>
      <c r="EI9997" s="22" t="s">
        <v>385</v>
      </c>
      <c r="EK9997" s="22" t="s">
        <v>385</v>
      </c>
      <c r="EL9997" s="22" t="s">
        <v>376</v>
      </c>
      <c r="EM9997" s="22" t="s">
        <v>386</v>
      </c>
      <c r="EN9997" s="22" t="s">
        <v>376</v>
      </c>
    </row>
    <row r="9998" spans="11:144" ht="12.75">
      <c r="K9998" s="22"/>
      <c r="N9998" s="22"/>
      <c r="AR9998" s="22"/>
      <c r="AS9998" s="22"/>
      <c r="AT9998" s="22"/>
      <c r="AU9998" s="22"/>
      <c r="AV9998" s="22"/>
      <c r="AW9998" s="22"/>
      <c r="AX9998" s="22"/>
      <c r="AY9998" s="22"/>
      <c r="AZ9998" s="22"/>
      <c r="BA9998" s="22"/>
      <c r="BB9998" s="22"/>
      <c r="BC9998" s="22"/>
      <c r="BD9998" s="22"/>
      <c r="BE9998" s="22"/>
      <c r="CM9998" s="22" t="s">
        <v>387</v>
      </c>
      <c r="CN9998" s="22" t="s">
        <v>48</v>
      </c>
      <c r="CO9998" s="22" t="s">
        <v>387</v>
      </c>
      <c r="CP9998" s="22" t="s">
        <v>388</v>
      </c>
      <c r="CQ9998" s="22" t="s">
        <v>389</v>
      </c>
      <c r="CR9998" s="22" t="s">
        <v>388</v>
      </c>
      <c r="CS9998" s="22" t="s">
        <v>390</v>
      </c>
      <c r="CT9998" s="22" t="s">
        <v>52</v>
      </c>
      <c r="CU9998" s="22" t="s">
        <v>390</v>
      </c>
      <c r="CV9998" s="22" t="s">
        <v>391</v>
      </c>
      <c r="CW9998" s="22" t="s">
        <v>286</v>
      </c>
      <c r="CX9998" s="22" t="s">
        <v>391</v>
      </c>
      <c r="CY9998" s="22" t="s">
        <v>392</v>
      </c>
      <c r="CZ9998" s="22" t="s">
        <v>30</v>
      </c>
      <c r="DA9998" s="22" t="s">
        <v>392</v>
      </c>
      <c r="DD9998" s="22" t="s">
        <v>321</v>
      </c>
      <c r="DN9998" s="22" t="s">
        <v>393</v>
      </c>
      <c r="DO9998" s="22" t="s">
        <v>394</v>
      </c>
      <c r="DP9998" s="22" t="s">
        <v>393</v>
      </c>
      <c r="DQ9998" s="22" t="s">
        <v>395</v>
      </c>
      <c r="DR9998" s="22" t="s">
        <v>395</v>
      </c>
      <c r="DS9998" s="22" t="s">
        <v>395</v>
      </c>
      <c r="DW9998" s="22" t="s">
        <v>388</v>
      </c>
      <c r="DX9998" s="22" t="s">
        <v>396</v>
      </c>
      <c r="DY9998" s="22" t="s">
        <v>388</v>
      </c>
      <c r="ED9998" s="22" t="s">
        <v>42</v>
      </c>
      <c r="EE9998" s="22" t="s">
        <v>397</v>
      </c>
      <c r="EF9998" s="22" t="s">
        <v>388</v>
      </c>
      <c r="EG9998" s="22" t="s">
        <v>44</v>
      </c>
      <c r="EH9998" s="22" t="s">
        <v>388</v>
      </c>
      <c r="EI9998" s="22" t="s">
        <v>398</v>
      </c>
      <c r="EJ9998" s="22" t="s">
        <v>46</v>
      </c>
      <c r="EK9998" s="22" t="s">
        <v>398</v>
      </c>
      <c r="EL9998" s="22" t="s">
        <v>388</v>
      </c>
      <c r="EM9998" s="22" t="s">
        <v>399</v>
      </c>
      <c r="EN9998" s="22" t="s">
        <v>388</v>
      </c>
    </row>
    <row r="9999" spans="11:141" ht="12.75">
      <c r="K9999" s="22"/>
      <c r="N9999" s="22"/>
      <c r="AR9999" s="22"/>
      <c r="AS9999" s="22"/>
      <c r="AT9999" s="22"/>
      <c r="AU9999" s="22"/>
      <c r="AV9999" s="22"/>
      <c r="AW9999" s="22"/>
      <c r="AX9999" s="22"/>
      <c r="AY9999" s="22"/>
      <c r="AZ9999" s="22"/>
      <c r="BA9999" s="22"/>
      <c r="BB9999" s="22"/>
      <c r="BC9999" s="22"/>
      <c r="BD9999" s="22"/>
      <c r="BE9999" s="22"/>
      <c r="CM9999" s="22" t="s">
        <v>400</v>
      </c>
      <c r="CN9999" s="22" t="s">
        <v>49</v>
      </c>
      <c r="CO9999" s="22" t="s">
        <v>400</v>
      </c>
      <c r="CP9999" s="22" t="s">
        <v>391</v>
      </c>
      <c r="CR9999" s="22" t="s">
        <v>391</v>
      </c>
      <c r="CS9999" s="22" t="s">
        <v>401</v>
      </c>
      <c r="CT9999" s="22" t="s">
        <v>53</v>
      </c>
      <c r="CU9999" s="22" t="s">
        <v>401</v>
      </c>
      <c r="CV9999" s="22" t="s">
        <v>402</v>
      </c>
      <c r="CW9999" s="22" t="s">
        <v>287</v>
      </c>
      <c r="CX9999" s="22" t="s">
        <v>402</v>
      </c>
      <c r="CY9999" s="22" t="s">
        <v>403</v>
      </c>
      <c r="CZ9999" s="22" t="s">
        <v>29</v>
      </c>
      <c r="DA9999" s="22" t="s">
        <v>403</v>
      </c>
      <c r="DD9999" s="22" t="s">
        <v>404</v>
      </c>
      <c r="DN9999" s="22" t="s">
        <v>388</v>
      </c>
      <c r="DO9999" s="22" t="s">
        <v>405</v>
      </c>
      <c r="DP9999" s="22" t="s">
        <v>388</v>
      </c>
      <c r="DQ9999" s="22" t="s">
        <v>406</v>
      </c>
      <c r="DR9999" s="22" t="s">
        <v>406</v>
      </c>
      <c r="DS9999" s="22" t="s">
        <v>406</v>
      </c>
      <c r="DW9999" s="22" t="s">
        <v>391</v>
      </c>
      <c r="DX9999" s="22" t="s">
        <v>407</v>
      </c>
      <c r="DY9999" s="22" t="s">
        <v>391</v>
      </c>
      <c r="ED9999" s="22" t="s">
        <v>43</v>
      </c>
      <c r="EE9999" s="22" t="s">
        <v>385</v>
      </c>
      <c r="EF9999" s="22" t="s">
        <v>391</v>
      </c>
      <c r="EG9999" s="22" t="s">
        <v>45</v>
      </c>
      <c r="EH9999" s="22" t="s">
        <v>391</v>
      </c>
      <c r="EI9999" s="22" t="s">
        <v>408</v>
      </c>
      <c r="EJ9999" s="22" t="s">
        <v>47</v>
      </c>
      <c r="EK9999" s="22" t="s">
        <v>408</v>
      </c>
    </row>
    <row r="10000" spans="11:141" ht="12.75">
      <c r="K10000" s="22"/>
      <c r="N10000" s="22"/>
      <c r="AR10000" s="22"/>
      <c r="AS10000" s="22"/>
      <c r="AT10000" s="22"/>
      <c r="AU10000" s="22"/>
      <c r="AV10000" s="22"/>
      <c r="AW10000" s="22"/>
      <c r="AX10000" s="22"/>
      <c r="AY10000" s="22"/>
      <c r="AZ10000" s="22"/>
      <c r="BA10000" s="22"/>
      <c r="BB10000" s="22"/>
      <c r="BC10000" s="22"/>
      <c r="BD10000" s="22"/>
      <c r="BE10000" s="22"/>
      <c r="CM10000" s="22" t="s">
        <v>409</v>
      </c>
      <c r="CN10000" s="22" t="s">
        <v>50</v>
      </c>
      <c r="CO10000" s="22" t="s">
        <v>409</v>
      </c>
      <c r="CP10000" s="22" t="s">
        <v>393</v>
      </c>
      <c r="CQ10000" s="22" t="s">
        <v>410</v>
      </c>
      <c r="CR10000" s="22" t="s">
        <v>393</v>
      </c>
      <c r="CS10000" s="22" t="s">
        <v>411</v>
      </c>
      <c r="CT10000" s="22" t="s">
        <v>54</v>
      </c>
      <c r="CU10000" s="22" t="s">
        <v>411</v>
      </c>
      <c r="CV10000" s="22" t="s">
        <v>393</v>
      </c>
      <c r="CW10000" s="22" t="s">
        <v>288</v>
      </c>
      <c r="CX10000" s="22" t="s">
        <v>393</v>
      </c>
      <c r="CY10000" s="22" t="s">
        <v>39</v>
      </c>
      <c r="CZ10000" s="22" t="s">
        <v>325</v>
      </c>
      <c r="DA10000" s="22" t="s">
        <v>39</v>
      </c>
      <c r="DD10000" s="22" t="s">
        <v>290</v>
      </c>
      <c r="DN10000" s="22" t="s">
        <v>376</v>
      </c>
      <c r="DO10000" s="22" t="s">
        <v>412</v>
      </c>
      <c r="DP10000" s="22" t="s">
        <v>376</v>
      </c>
      <c r="DQ10000" s="22" t="s">
        <v>413</v>
      </c>
      <c r="DR10000" s="22" t="s">
        <v>413</v>
      </c>
      <c r="DS10000" s="22" t="s">
        <v>413</v>
      </c>
      <c r="DW10000" s="22" t="s">
        <v>393</v>
      </c>
      <c r="DX10000" s="22" t="s">
        <v>414</v>
      </c>
      <c r="DY10000" s="22" t="s">
        <v>393</v>
      </c>
      <c r="EI10000" s="22" t="s">
        <v>39</v>
      </c>
      <c r="EK10000" s="22" t="s">
        <v>39</v>
      </c>
    </row>
    <row r="10001" spans="11:129" ht="12.75">
      <c r="K10001" s="22"/>
      <c r="N10001" s="22"/>
      <c r="AR10001" s="22"/>
      <c r="AS10001" s="22"/>
      <c r="AT10001" s="22"/>
      <c r="AU10001" s="22"/>
      <c r="AV10001" s="22"/>
      <c r="AW10001" s="22"/>
      <c r="AX10001" s="22"/>
      <c r="AY10001" s="22"/>
      <c r="AZ10001" s="22"/>
      <c r="BA10001" s="22"/>
      <c r="BB10001" s="22"/>
      <c r="BC10001" s="22"/>
      <c r="BD10001" s="22"/>
      <c r="BE10001" s="22"/>
      <c r="CS10001" s="22" t="s">
        <v>415</v>
      </c>
      <c r="CT10001" s="22" t="s">
        <v>55</v>
      </c>
      <c r="CU10001" s="22" t="s">
        <v>415</v>
      </c>
      <c r="CV10001" s="22" t="s">
        <v>388</v>
      </c>
      <c r="CW10001" s="22" t="s">
        <v>289</v>
      </c>
      <c r="CX10001" s="22" t="s">
        <v>388</v>
      </c>
      <c r="DQ10001" s="22" t="s">
        <v>416</v>
      </c>
      <c r="DR10001" s="22" t="s">
        <v>416</v>
      </c>
      <c r="DS10001" s="22" t="s">
        <v>416</v>
      </c>
      <c r="DW10001" s="22" t="s">
        <v>402</v>
      </c>
      <c r="DX10001" s="22" t="s">
        <v>417</v>
      </c>
      <c r="DY10001" s="22" t="s">
        <v>402</v>
      </c>
    </row>
    <row r="10002" spans="11:129" ht="12.75">
      <c r="K10002" s="22"/>
      <c r="N10002" s="22"/>
      <c r="AR10002" s="22"/>
      <c r="AS10002" s="22"/>
      <c r="AT10002" s="22"/>
      <c r="AU10002" s="22"/>
      <c r="AV10002" s="22"/>
      <c r="AW10002" s="22"/>
      <c r="AX10002" s="22"/>
      <c r="AY10002" s="22"/>
      <c r="AZ10002" s="22"/>
      <c r="BA10002" s="22"/>
      <c r="BB10002" s="22"/>
      <c r="BC10002" s="22"/>
      <c r="BD10002" s="22"/>
      <c r="BE10002" s="22"/>
      <c r="CS10002" s="22" t="s">
        <v>418</v>
      </c>
      <c r="CT10002" s="22" t="s">
        <v>56</v>
      </c>
      <c r="CU10002" s="22" t="s">
        <v>418</v>
      </c>
      <c r="CV10002" s="22" t="s">
        <v>419</v>
      </c>
      <c r="CW10002" s="22" t="s">
        <v>420</v>
      </c>
      <c r="CX10002" s="22" t="s">
        <v>419</v>
      </c>
      <c r="DQ10002" s="22" t="s">
        <v>421</v>
      </c>
      <c r="DR10002" s="22" t="s">
        <v>421</v>
      </c>
      <c r="DS10002" s="22" t="s">
        <v>421</v>
      </c>
      <c r="DW10002" s="22" t="s">
        <v>419</v>
      </c>
      <c r="DX10002" s="22" t="s">
        <v>422</v>
      </c>
      <c r="DY10002" s="22" t="s">
        <v>419</v>
      </c>
    </row>
    <row r="10003" spans="11:129" ht="12.75">
      <c r="K10003" s="22"/>
      <c r="N10003" s="22"/>
      <c r="AR10003" s="22"/>
      <c r="AS10003" s="22"/>
      <c r="AT10003" s="22"/>
      <c r="AU10003" s="22"/>
      <c r="AV10003" s="22"/>
      <c r="AW10003" s="22"/>
      <c r="AX10003" s="22"/>
      <c r="AY10003" s="22"/>
      <c r="AZ10003" s="22"/>
      <c r="BA10003" s="22"/>
      <c r="BB10003" s="22"/>
      <c r="BC10003" s="22"/>
      <c r="BD10003" s="22"/>
      <c r="BE10003" s="22"/>
      <c r="CS10003" s="22" t="s">
        <v>423</v>
      </c>
      <c r="CT10003" s="22" t="s">
        <v>57</v>
      </c>
      <c r="CU10003" s="22" t="s">
        <v>423</v>
      </c>
      <c r="DQ10003" s="22" t="s">
        <v>424</v>
      </c>
      <c r="DR10003" s="22" t="s">
        <v>424</v>
      </c>
      <c r="DS10003" s="22" t="s">
        <v>424</v>
      </c>
      <c r="DW10003" s="22" t="s">
        <v>425</v>
      </c>
      <c r="DX10003" s="22" t="s">
        <v>426</v>
      </c>
      <c r="DY10003" s="22" t="s">
        <v>425</v>
      </c>
    </row>
    <row r="10004" spans="11:123" ht="12.75">
      <c r="K10004" s="22"/>
      <c r="N10004" s="22"/>
      <c r="AR10004" s="22"/>
      <c r="AS10004" s="22"/>
      <c r="AT10004" s="22"/>
      <c r="AU10004" s="22"/>
      <c r="AV10004" s="22"/>
      <c r="AW10004" s="22"/>
      <c r="AX10004" s="22"/>
      <c r="AY10004" s="22"/>
      <c r="AZ10004" s="22"/>
      <c r="BA10004" s="22"/>
      <c r="BB10004" s="22"/>
      <c r="BC10004" s="22"/>
      <c r="BD10004" s="22"/>
      <c r="BE10004" s="22"/>
      <c r="CS10004" s="22" t="s">
        <v>427</v>
      </c>
      <c r="CT10004" s="22" t="s">
        <v>58</v>
      </c>
      <c r="CU10004" s="22" t="s">
        <v>427</v>
      </c>
      <c r="DQ10004" s="22" t="s">
        <v>428</v>
      </c>
      <c r="DR10004" s="22" t="s">
        <v>428</v>
      </c>
      <c r="DS10004" s="22" t="s">
        <v>428</v>
      </c>
    </row>
    <row r="10005" spans="11:123" ht="12.75">
      <c r="K10005" s="22"/>
      <c r="N10005" s="22"/>
      <c r="AR10005" s="22"/>
      <c r="AS10005" s="22"/>
      <c r="AT10005" s="22"/>
      <c r="AU10005" s="22"/>
      <c r="AV10005" s="22"/>
      <c r="AW10005" s="22"/>
      <c r="AX10005" s="22"/>
      <c r="AY10005" s="22"/>
      <c r="AZ10005" s="22"/>
      <c r="BA10005" s="22"/>
      <c r="BB10005" s="22"/>
      <c r="BC10005" s="22"/>
      <c r="BD10005" s="22"/>
      <c r="BE10005" s="22"/>
      <c r="CS10005" s="22" t="s">
        <v>429</v>
      </c>
      <c r="CT10005" s="22" t="s">
        <v>59</v>
      </c>
      <c r="CU10005" s="22" t="s">
        <v>429</v>
      </c>
      <c r="DQ10005" s="22" t="s">
        <v>430</v>
      </c>
      <c r="DR10005" s="22" t="s">
        <v>430</v>
      </c>
      <c r="DS10005" s="22" t="s">
        <v>430</v>
      </c>
    </row>
    <row r="10006" spans="11:123" ht="12.75">
      <c r="K10006" s="22"/>
      <c r="N10006" s="22"/>
      <c r="AR10006" s="22"/>
      <c r="AS10006" s="22"/>
      <c r="AT10006" s="22"/>
      <c r="AU10006" s="22"/>
      <c r="AV10006" s="22"/>
      <c r="AW10006" s="22"/>
      <c r="AX10006" s="22"/>
      <c r="AY10006" s="22"/>
      <c r="AZ10006" s="22"/>
      <c r="BA10006" s="22"/>
      <c r="BB10006" s="22"/>
      <c r="BC10006" s="22"/>
      <c r="BD10006" s="22"/>
      <c r="BE10006" s="22"/>
      <c r="CS10006" s="22" t="s">
        <v>431</v>
      </c>
      <c r="CT10006" s="22" t="s">
        <v>60</v>
      </c>
      <c r="CU10006" s="22" t="s">
        <v>431</v>
      </c>
      <c r="DQ10006" s="22" t="s">
        <v>432</v>
      </c>
      <c r="DR10006" s="22" t="s">
        <v>432</v>
      </c>
      <c r="DS10006" s="22" t="s">
        <v>432</v>
      </c>
    </row>
    <row r="10007" spans="11:123" ht="12.75">
      <c r="K10007" s="22"/>
      <c r="N10007" s="22"/>
      <c r="AR10007" s="22"/>
      <c r="AS10007" s="22"/>
      <c r="AT10007" s="22"/>
      <c r="AU10007" s="22"/>
      <c r="AV10007" s="22"/>
      <c r="AW10007" s="22"/>
      <c r="AX10007" s="22"/>
      <c r="AY10007" s="22"/>
      <c r="AZ10007" s="22"/>
      <c r="BA10007" s="22"/>
      <c r="BB10007" s="22"/>
      <c r="BC10007" s="22"/>
      <c r="BD10007" s="22"/>
      <c r="BE10007" s="22"/>
      <c r="CS10007" s="22" t="s">
        <v>433</v>
      </c>
      <c r="CT10007" s="22" t="s">
        <v>61</v>
      </c>
      <c r="CU10007" s="22" t="s">
        <v>433</v>
      </c>
      <c r="DQ10007" s="22" t="s">
        <v>434</v>
      </c>
      <c r="DR10007" s="22" t="s">
        <v>434</v>
      </c>
      <c r="DS10007" s="22" t="s">
        <v>434</v>
      </c>
    </row>
    <row r="10008" spans="11:123" ht="12.75">
      <c r="K10008" s="22"/>
      <c r="N10008" s="22"/>
      <c r="AR10008" s="22"/>
      <c r="AS10008" s="22"/>
      <c r="AT10008" s="22"/>
      <c r="AU10008" s="22"/>
      <c r="AV10008" s="22"/>
      <c r="AW10008" s="22"/>
      <c r="AX10008" s="22"/>
      <c r="AY10008" s="22"/>
      <c r="AZ10008" s="22"/>
      <c r="BA10008" s="22"/>
      <c r="BB10008" s="22"/>
      <c r="BC10008" s="22"/>
      <c r="BD10008" s="22"/>
      <c r="BE10008" s="22"/>
      <c r="CS10008" s="22" t="s">
        <v>435</v>
      </c>
      <c r="CT10008" s="22" t="s">
        <v>62</v>
      </c>
      <c r="CU10008" s="22" t="s">
        <v>435</v>
      </c>
      <c r="DQ10008" s="22" t="s">
        <v>436</v>
      </c>
      <c r="DR10008" s="22" t="s">
        <v>436</v>
      </c>
      <c r="DS10008" s="22" t="s">
        <v>436</v>
      </c>
    </row>
    <row r="10009" spans="11:123" ht="12.75">
      <c r="K10009" s="22"/>
      <c r="N10009" s="22"/>
      <c r="AR10009" s="22"/>
      <c r="AS10009" s="22"/>
      <c r="AT10009" s="22"/>
      <c r="AU10009" s="22"/>
      <c r="AV10009" s="22"/>
      <c r="AW10009" s="22"/>
      <c r="AX10009" s="22"/>
      <c r="AY10009" s="22"/>
      <c r="AZ10009" s="22"/>
      <c r="BA10009" s="22"/>
      <c r="BB10009" s="22"/>
      <c r="BC10009" s="22"/>
      <c r="BD10009" s="22"/>
      <c r="BE10009" s="22"/>
      <c r="CS10009" s="22" t="s">
        <v>437</v>
      </c>
      <c r="CT10009" s="22" t="s">
        <v>301</v>
      </c>
      <c r="CU10009" s="22" t="s">
        <v>437</v>
      </c>
      <c r="DQ10009" s="22" t="s">
        <v>438</v>
      </c>
      <c r="DR10009" s="22" t="s">
        <v>438</v>
      </c>
      <c r="DS10009" s="22" t="s">
        <v>438</v>
      </c>
    </row>
    <row r="10010" spans="11:123" ht="12.75">
      <c r="K10010" s="22"/>
      <c r="N10010" s="22"/>
      <c r="AR10010" s="22"/>
      <c r="AS10010" s="22"/>
      <c r="AT10010" s="22"/>
      <c r="AU10010" s="22"/>
      <c r="AV10010" s="22"/>
      <c r="AW10010" s="22"/>
      <c r="AX10010" s="22"/>
      <c r="AY10010" s="22"/>
      <c r="AZ10010" s="22"/>
      <c r="BA10010" s="22"/>
      <c r="BB10010" s="22"/>
      <c r="BC10010" s="22"/>
      <c r="BD10010" s="22"/>
      <c r="BE10010" s="22"/>
      <c r="CS10010" s="22" t="s">
        <v>439</v>
      </c>
      <c r="CT10010" s="22" t="s">
        <v>292</v>
      </c>
      <c r="CU10010" s="22" t="s">
        <v>439</v>
      </c>
      <c r="DQ10010" s="22" t="s">
        <v>440</v>
      </c>
      <c r="DR10010" s="22" t="s">
        <v>440</v>
      </c>
      <c r="DS10010" s="22" t="s">
        <v>440</v>
      </c>
    </row>
    <row r="10011" spans="11:123" ht="12.75">
      <c r="K10011" s="22"/>
      <c r="N10011" s="22"/>
      <c r="AR10011" s="22"/>
      <c r="AS10011" s="22"/>
      <c r="AT10011" s="22"/>
      <c r="AU10011" s="22"/>
      <c r="AV10011" s="22"/>
      <c r="AW10011" s="22"/>
      <c r="AX10011" s="22"/>
      <c r="AY10011" s="22"/>
      <c r="AZ10011" s="22"/>
      <c r="BA10011" s="22"/>
      <c r="BB10011" s="22"/>
      <c r="BC10011" s="22"/>
      <c r="BD10011" s="22"/>
      <c r="BE10011" s="22"/>
      <c r="CS10011" s="22" t="s">
        <v>441</v>
      </c>
      <c r="CT10011" s="22" t="s">
        <v>293</v>
      </c>
      <c r="CU10011" s="22" t="s">
        <v>441</v>
      </c>
      <c r="DQ10011" s="22" t="s">
        <v>442</v>
      </c>
      <c r="DR10011" s="22" t="s">
        <v>442</v>
      </c>
      <c r="DS10011" s="22" t="s">
        <v>442</v>
      </c>
    </row>
    <row r="10012" spans="11:123" ht="12.75">
      <c r="K10012" s="22"/>
      <c r="N10012" s="22"/>
      <c r="AR10012" s="22"/>
      <c r="AS10012" s="22"/>
      <c r="AT10012" s="22"/>
      <c r="AU10012" s="22"/>
      <c r="AV10012" s="22"/>
      <c r="AW10012" s="22"/>
      <c r="AX10012" s="22"/>
      <c r="AY10012" s="22"/>
      <c r="AZ10012" s="22"/>
      <c r="BA10012" s="22"/>
      <c r="BB10012" s="22"/>
      <c r="BC10012" s="22"/>
      <c r="BD10012" s="22"/>
      <c r="BE10012" s="22"/>
      <c r="CS10012" s="22" t="s">
        <v>443</v>
      </c>
      <c r="CT10012" s="22" t="s">
        <v>294</v>
      </c>
      <c r="CU10012" s="22" t="s">
        <v>443</v>
      </c>
      <c r="DQ10012" s="22" t="s">
        <v>444</v>
      </c>
      <c r="DR10012" s="22" t="s">
        <v>444</v>
      </c>
      <c r="DS10012" s="22" t="s">
        <v>444</v>
      </c>
    </row>
    <row r="10013" spans="11:123" ht="12.75">
      <c r="K10013" s="22"/>
      <c r="N10013" s="22"/>
      <c r="AR10013" s="22"/>
      <c r="AS10013" s="22"/>
      <c r="AT10013" s="22"/>
      <c r="AU10013" s="22"/>
      <c r="AV10013" s="22"/>
      <c r="AW10013" s="22"/>
      <c r="AX10013" s="22"/>
      <c r="AY10013" s="22"/>
      <c r="AZ10013" s="22"/>
      <c r="BA10013" s="22"/>
      <c r="BB10013" s="22"/>
      <c r="BC10013" s="22"/>
      <c r="BD10013" s="22"/>
      <c r="BE10013" s="22"/>
      <c r="CS10013" s="22" t="s">
        <v>445</v>
      </c>
      <c r="CT10013" s="22" t="s">
        <v>302</v>
      </c>
      <c r="CU10013" s="22" t="s">
        <v>445</v>
      </c>
      <c r="DQ10013" s="22" t="s">
        <v>446</v>
      </c>
      <c r="DR10013" s="22" t="s">
        <v>446</v>
      </c>
      <c r="DS10013" s="22" t="s">
        <v>446</v>
      </c>
    </row>
    <row r="10014" spans="11:123" ht="12.75">
      <c r="K10014" s="22"/>
      <c r="N10014" s="22"/>
      <c r="AR10014" s="22"/>
      <c r="AS10014" s="22"/>
      <c r="AT10014" s="22"/>
      <c r="AU10014" s="22"/>
      <c r="AV10014" s="22"/>
      <c r="AW10014" s="22"/>
      <c r="AX10014" s="22"/>
      <c r="AY10014" s="22"/>
      <c r="AZ10014" s="22"/>
      <c r="BA10014" s="22"/>
      <c r="BB10014" s="22"/>
      <c r="BC10014" s="22"/>
      <c r="BD10014" s="22"/>
      <c r="BE10014" s="22"/>
      <c r="CS10014" s="22" t="s">
        <v>447</v>
      </c>
      <c r="CT10014" s="22" t="s">
        <v>295</v>
      </c>
      <c r="CU10014" s="22" t="s">
        <v>447</v>
      </c>
      <c r="DQ10014" s="22" t="s">
        <v>448</v>
      </c>
      <c r="DR10014" s="22" t="s">
        <v>448</v>
      </c>
      <c r="DS10014" s="22" t="s">
        <v>448</v>
      </c>
    </row>
    <row r="10015" spans="11:123" ht="12.75">
      <c r="K10015" s="22"/>
      <c r="N10015" s="22"/>
      <c r="AR10015" s="22"/>
      <c r="AS10015" s="22"/>
      <c r="AT10015" s="22"/>
      <c r="AU10015" s="22"/>
      <c r="AV10015" s="22"/>
      <c r="AW10015" s="22"/>
      <c r="AX10015" s="22"/>
      <c r="AY10015" s="22"/>
      <c r="AZ10015" s="22"/>
      <c r="BA10015" s="22"/>
      <c r="BB10015" s="22"/>
      <c r="BC10015" s="22"/>
      <c r="BD10015" s="22"/>
      <c r="BE10015" s="22"/>
      <c r="CS10015" s="22" t="s">
        <v>449</v>
      </c>
      <c r="CT10015" s="22" t="s">
        <v>296</v>
      </c>
      <c r="CU10015" s="22" t="s">
        <v>449</v>
      </c>
      <c r="DQ10015" s="22" t="s">
        <v>450</v>
      </c>
      <c r="DR10015" s="22" t="s">
        <v>450</v>
      </c>
      <c r="DS10015" s="22" t="s">
        <v>450</v>
      </c>
    </row>
    <row r="10016" spans="11:123" ht="12.75">
      <c r="K10016" s="22"/>
      <c r="N10016" s="22"/>
      <c r="AR10016" s="22"/>
      <c r="AS10016" s="22"/>
      <c r="AT10016" s="22"/>
      <c r="AU10016" s="22"/>
      <c r="AV10016" s="22"/>
      <c r="AW10016" s="22"/>
      <c r="AX10016" s="22"/>
      <c r="AY10016" s="22"/>
      <c r="AZ10016" s="22"/>
      <c r="BA10016" s="22"/>
      <c r="BB10016" s="22"/>
      <c r="BC10016" s="22"/>
      <c r="BD10016" s="22"/>
      <c r="BE10016" s="22"/>
      <c r="CS10016" s="22" t="s">
        <v>451</v>
      </c>
      <c r="CT10016" s="22" t="s">
        <v>297</v>
      </c>
      <c r="CU10016" s="22" t="s">
        <v>451</v>
      </c>
      <c r="DQ10016" s="22" t="s">
        <v>452</v>
      </c>
      <c r="DR10016" s="22" t="s">
        <v>452</v>
      </c>
      <c r="DS10016" s="22" t="s">
        <v>452</v>
      </c>
    </row>
    <row r="10017" spans="11:123" ht="12.75">
      <c r="K10017" s="22"/>
      <c r="N10017" s="22"/>
      <c r="AR10017" s="22"/>
      <c r="AS10017" s="22"/>
      <c r="AT10017" s="22"/>
      <c r="AU10017" s="22"/>
      <c r="AV10017" s="22"/>
      <c r="AW10017" s="22"/>
      <c r="AX10017" s="22"/>
      <c r="AY10017" s="22"/>
      <c r="AZ10017" s="22"/>
      <c r="BA10017" s="22"/>
      <c r="BB10017" s="22"/>
      <c r="BC10017" s="22"/>
      <c r="BD10017" s="22"/>
      <c r="BE10017" s="22"/>
      <c r="CS10017" s="22" t="s">
        <v>453</v>
      </c>
      <c r="CT10017" s="22" t="s">
        <v>63</v>
      </c>
      <c r="CU10017" s="22" t="s">
        <v>453</v>
      </c>
      <c r="DQ10017" s="22" t="s">
        <v>454</v>
      </c>
      <c r="DR10017" s="22" t="s">
        <v>454</v>
      </c>
      <c r="DS10017" s="22" t="s">
        <v>454</v>
      </c>
    </row>
    <row r="10018" spans="11:123" ht="12.75">
      <c r="K10018" s="22"/>
      <c r="N10018" s="22"/>
      <c r="AR10018" s="22"/>
      <c r="AS10018" s="22"/>
      <c r="AT10018" s="22"/>
      <c r="AU10018" s="22"/>
      <c r="AV10018" s="22"/>
      <c r="AW10018" s="22"/>
      <c r="AX10018" s="22"/>
      <c r="AY10018" s="22"/>
      <c r="AZ10018" s="22"/>
      <c r="BA10018" s="22"/>
      <c r="BB10018" s="22"/>
      <c r="BC10018" s="22"/>
      <c r="BD10018" s="22"/>
      <c r="BE10018" s="22"/>
      <c r="CS10018" s="22" t="s">
        <v>455</v>
      </c>
      <c r="CT10018" s="22" t="s">
        <v>64</v>
      </c>
      <c r="CU10018" s="22" t="s">
        <v>455</v>
      </c>
      <c r="DQ10018" s="22" t="s">
        <v>456</v>
      </c>
      <c r="DR10018" s="22" t="s">
        <v>456</v>
      </c>
      <c r="DS10018" s="22" t="s">
        <v>456</v>
      </c>
    </row>
    <row r="10019" spans="11:123" ht="12.75">
      <c r="K10019" s="22"/>
      <c r="N10019" s="22"/>
      <c r="AR10019" s="22"/>
      <c r="AS10019" s="22"/>
      <c r="AT10019" s="22"/>
      <c r="AU10019" s="22"/>
      <c r="AV10019" s="22"/>
      <c r="AW10019" s="22"/>
      <c r="AX10019" s="22"/>
      <c r="AY10019" s="22"/>
      <c r="AZ10019" s="22"/>
      <c r="BA10019" s="22"/>
      <c r="BB10019" s="22"/>
      <c r="BC10019" s="22"/>
      <c r="BD10019" s="22"/>
      <c r="BE10019" s="22"/>
      <c r="CS10019" s="22" t="s">
        <v>457</v>
      </c>
      <c r="CT10019" s="22" t="s">
        <v>65</v>
      </c>
      <c r="CU10019" s="22" t="s">
        <v>457</v>
      </c>
      <c r="DQ10019" s="22" t="s">
        <v>458</v>
      </c>
      <c r="DR10019" s="22" t="s">
        <v>458</v>
      </c>
      <c r="DS10019" s="22" t="s">
        <v>458</v>
      </c>
    </row>
    <row r="10020" spans="11:123" ht="12.75">
      <c r="K10020" s="22"/>
      <c r="N10020" s="22"/>
      <c r="AR10020" s="22"/>
      <c r="AS10020" s="22"/>
      <c r="AT10020" s="22"/>
      <c r="AU10020" s="22"/>
      <c r="AV10020" s="22"/>
      <c r="AW10020" s="22"/>
      <c r="AX10020" s="22"/>
      <c r="AY10020" s="22"/>
      <c r="AZ10020" s="22"/>
      <c r="BA10020" s="22"/>
      <c r="BB10020" s="22"/>
      <c r="BC10020" s="22"/>
      <c r="BD10020" s="22"/>
      <c r="BE10020" s="22"/>
      <c r="CS10020" s="22" t="s">
        <v>459</v>
      </c>
      <c r="CT10020" s="22" t="s">
        <v>66</v>
      </c>
      <c r="CU10020" s="22" t="s">
        <v>459</v>
      </c>
      <c r="DQ10020" s="22" t="s">
        <v>460</v>
      </c>
      <c r="DR10020" s="22" t="s">
        <v>460</v>
      </c>
      <c r="DS10020" s="22" t="s">
        <v>460</v>
      </c>
    </row>
    <row r="10021" spans="11:123" ht="12.75">
      <c r="K10021" s="22"/>
      <c r="N10021" s="22"/>
      <c r="AR10021" s="22"/>
      <c r="AS10021" s="22"/>
      <c r="AT10021" s="22"/>
      <c r="AU10021" s="22"/>
      <c r="AV10021" s="22"/>
      <c r="AW10021" s="22"/>
      <c r="AX10021" s="22"/>
      <c r="AY10021" s="22"/>
      <c r="AZ10021" s="22"/>
      <c r="BA10021" s="22"/>
      <c r="BB10021" s="22"/>
      <c r="BC10021" s="22"/>
      <c r="BD10021" s="22"/>
      <c r="BE10021" s="22"/>
      <c r="CS10021" s="22" t="s">
        <v>461</v>
      </c>
      <c r="CT10021" s="22" t="s">
        <v>67</v>
      </c>
      <c r="CU10021" s="22" t="s">
        <v>461</v>
      </c>
      <c r="DQ10021" s="22" t="s">
        <v>462</v>
      </c>
      <c r="DR10021" s="22" t="s">
        <v>462</v>
      </c>
      <c r="DS10021" s="22" t="s">
        <v>462</v>
      </c>
    </row>
    <row r="10022" spans="11:123" ht="12.75">
      <c r="K10022" s="22"/>
      <c r="N10022" s="22"/>
      <c r="AR10022" s="22"/>
      <c r="AS10022" s="22"/>
      <c r="AT10022" s="22"/>
      <c r="AU10022" s="22"/>
      <c r="AV10022" s="22"/>
      <c r="AW10022" s="22"/>
      <c r="AX10022" s="22"/>
      <c r="AY10022" s="22"/>
      <c r="AZ10022" s="22"/>
      <c r="BA10022" s="22"/>
      <c r="BB10022" s="22"/>
      <c r="BC10022" s="22"/>
      <c r="BD10022" s="22"/>
      <c r="BE10022" s="22"/>
      <c r="CS10022" s="22" t="s">
        <v>463</v>
      </c>
      <c r="CT10022" s="22" t="s">
        <v>68</v>
      </c>
      <c r="CU10022" s="22" t="s">
        <v>463</v>
      </c>
      <c r="DQ10022" s="22" t="s">
        <v>464</v>
      </c>
      <c r="DR10022" s="22" t="s">
        <v>464</v>
      </c>
      <c r="DS10022" s="22" t="s">
        <v>464</v>
      </c>
    </row>
    <row r="10023" spans="11:123" ht="12.75">
      <c r="K10023" s="22"/>
      <c r="N10023" s="22"/>
      <c r="AR10023" s="22"/>
      <c r="AS10023" s="22"/>
      <c r="AT10023" s="22"/>
      <c r="AU10023" s="22"/>
      <c r="AV10023" s="22"/>
      <c r="AW10023" s="22"/>
      <c r="AX10023" s="22"/>
      <c r="AY10023" s="22"/>
      <c r="AZ10023" s="22"/>
      <c r="BA10023" s="22"/>
      <c r="BB10023" s="22"/>
      <c r="BC10023" s="22"/>
      <c r="BD10023" s="22"/>
      <c r="BE10023" s="22"/>
      <c r="CS10023" s="22" t="s">
        <v>465</v>
      </c>
      <c r="CT10023" s="22" t="s">
        <v>69</v>
      </c>
      <c r="CU10023" s="22" t="s">
        <v>465</v>
      </c>
      <c r="DQ10023" s="22" t="s">
        <v>466</v>
      </c>
      <c r="DR10023" s="22" t="s">
        <v>466</v>
      </c>
      <c r="DS10023" s="22" t="s">
        <v>466</v>
      </c>
    </row>
    <row r="10024" spans="11:123" ht="12.75">
      <c r="K10024" s="22"/>
      <c r="N10024" s="22"/>
      <c r="AR10024" s="22"/>
      <c r="AS10024" s="22"/>
      <c r="AT10024" s="22"/>
      <c r="AU10024" s="22"/>
      <c r="AV10024" s="22"/>
      <c r="AW10024" s="22"/>
      <c r="AX10024" s="22"/>
      <c r="AY10024" s="22"/>
      <c r="AZ10024" s="22"/>
      <c r="BA10024" s="22"/>
      <c r="BB10024" s="22"/>
      <c r="BC10024" s="22"/>
      <c r="BD10024" s="22"/>
      <c r="BE10024" s="22"/>
      <c r="CS10024" s="22" t="s">
        <v>467</v>
      </c>
      <c r="CT10024" s="22" t="s">
        <v>303</v>
      </c>
      <c r="CU10024" s="22" t="s">
        <v>467</v>
      </c>
      <c r="DQ10024" s="22" t="s">
        <v>468</v>
      </c>
      <c r="DR10024" s="22" t="s">
        <v>468</v>
      </c>
      <c r="DS10024" s="22" t="s">
        <v>468</v>
      </c>
    </row>
    <row r="10025" spans="11:123" ht="12.75">
      <c r="K10025" s="22"/>
      <c r="N10025" s="22"/>
      <c r="AR10025" s="22"/>
      <c r="AS10025" s="22"/>
      <c r="AT10025" s="22"/>
      <c r="AU10025" s="22"/>
      <c r="AV10025" s="22"/>
      <c r="AW10025" s="22"/>
      <c r="AX10025" s="22"/>
      <c r="AY10025" s="22"/>
      <c r="AZ10025" s="22"/>
      <c r="BA10025" s="22"/>
      <c r="BB10025" s="22"/>
      <c r="BC10025" s="22"/>
      <c r="BD10025" s="22"/>
      <c r="BE10025" s="22"/>
      <c r="CS10025" s="22" t="s">
        <v>469</v>
      </c>
      <c r="CT10025" s="22" t="s">
        <v>70</v>
      </c>
      <c r="CU10025" s="22" t="s">
        <v>469</v>
      </c>
      <c r="DQ10025" s="22" t="s">
        <v>470</v>
      </c>
      <c r="DR10025" s="22" t="s">
        <v>470</v>
      </c>
      <c r="DS10025" s="22" t="s">
        <v>470</v>
      </c>
    </row>
    <row r="10026" spans="11:123" ht="12.75">
      <c r="K10026" s="22"/>
      <c r="N10026" s="22"/>
      <c r="AR10026" s="22"/>
      <c r="AS10026" s="22"/>
      <c r="AT10026" s="22"/>
      <c r="AU10026" s="22"/>
      <c r="AV10026" s="22"/>
      <c r="AW10026" s="22"/>
      <c r="AX10026" s="22"/>
      <c r="AY10026" s="22"/>
      <c r="AZ10026" s="22"/>
      <c r="BA10026" s="22"/>
      <c r="BB10026" s="22"/>
      <c r="BC10026" s="22"/>
      <c r="BD10026" s="22"/>
      <c r="BE10026" s="22"/>
      <c r="CS10026" s="22" t="s">
        <v>471</v>
      </c>
      <c r="CT10026" s="22" t="s">
        <v>71</v>
      </c>
      <c r="CU10026" s="22" t="s">
        <v>471</v>
      </c>
      <c r="DQ10026" s="22" t="s">
        <v>472</v>
      </c>
      <c r="DR10026" s="22" t="s">
        <v>472</v>
      </c>
      <c r="DS10026" s="22" t="s">
        <v>472</v>
      </c>
    </row>
    <row r="10027" spans="11:123" ht="12.75">
      <c r="K10027" s="22"/>
      <c r="N10027" s="22"/>
      <c r="AR10027" s="22"/>
      <c r="AS10027" s="22"/>
      <c r="AT10027" s="22"/>
      <c r="AU10027" s="22"/>
      <c r="AV10027" s="22"/>
      <c r="AW10027" s="22"/>
      <c r="AX10027" s="22"/>
      <c r="AY10027" s="22"/>
      <c r="AZ10027" s="22"/>
      <c r="BA10027" s="22"/>
      <c r="BB10027" s="22"/>
      <c r="BC10027" s="22"/>
      <c r="BD10027" s="22"/>
      <c r="BE10027" s="22"/>
      <c r="CS10027" s="22" t="s">
        <v>473</v>
      </c>
      <c r="CT10027" s="22" t="s">
        <v>72</v>
      </c>
      <c r="CU10027" s="22" t="s">
        <v>473</v>
      </c>
      <c r="DQ10027" s="22" t="s">
        <v>474</v>
      </c>
      <c r="DR10027" s="22" t="s">
        <v>474</v>
      </c>
      <c r="DS10027" s="22" t="s">
        <v>474</v>
      </c>
    </row>
    <row r="10028" spans="11:123" ht="12.75">
      <c r="K10028" s="22"/>
      <c r="N10028" s="22"/>
      <c r="AR10028" s="22"/>
      <c r="AS10028" s="22"/>
      <c r="AT10028" s="22"/>
      <c r="AU10028" s="22"/>
      <c r="AV10028" s="22"/>
      <c r="AW10028" s="22"/>
      <c r="AX10028" s="22"/>
      <c r="AY10028" s="22"/>
      <c r="AZ10028" s="22"/>
      <c r="BA10028" s="22"/>
      <c r="BB10028" s="22"/>
      <c r="BC10028" s="22"/>
      <c r="BD10028" s="22"/>
      <c r="BE10028" s="22"/>
      <c r="CS10028" s="22" t="s">
        <v>475</v>
      </c>
      <c r="CT10028" s="22" t="s">
        <v>73</v>
      </c>
      <c r="CU10028" s="22" t="s">
        <v>475</v>
      </c>
      <c r="DQ10028" s="22" t="s">
        <v>476</v>
      </c>
      <c r="DR10028" s="22" t="s">
        <v>476</v>
      </c>
      <c r="DS10028" s="22" t="s">
        <v>476</v>
      </c>
    </row>
    <row r="10029" spans="11:123" ht="12.75">
      <c r="K10029" s="22"/>
      <c r="N10029" s="22"/>
      <c r="AR10029" s="22"/>
      <c r="AS10029" s="22"/>
      <c r="AT10029" s="22"/>
      <c r="AU10029" s="22"/>
      <c r="AV10029" s="22"/>
      <c r="AW10029" s="22"/>
      <c r="AX10029" s="22"/>
      <c r="AY10029" s="22"/>
      <c r="AZ10029" s="22"/>
      <c r="BA10029" s="22"/>
      <c r="BB10029" s="22"/>
      <c r="BC10029" s="22"/>
      <c r="BD10029" s="22"/>
      <c r="BE10029" s="22"/>
      <c r="CS10029" s="22" t="s">
        <v>477</v>
      </c>
      <c r="CT10029" s="22" t="s">
        <v>74</v>
      </c>
      <c r="CU10029" s="22" t="s">
        <v>477</v>
      </c>
      <c r="DQ10029" s="22" t="s">
        <v>478</v>
      </c>
      <c r="DR10029" s="22" t="s">
        <v>478</v>
      </c>
      <c r="DS10029" s="22" t="s">
        <v>478</v>
      </c>
    </row>
    <row r="10030" spans="11:123" ht="12.75">
      <c r="K10030" s="22"/>
      <c r="N10030" s="22"/>
      <c r="AR10030" s="22"/>
      <c r="AS10030" s="22"/>
      <c r="AT10030" s="22"/>
      <c r="AU10030" s="22"/>
      <c r="AV10030" s="22"/>
      <c r="AW10030" s="22"/>
      <c r="AX10030" s="22"/>
      <c r="AY10030" s="22"/>
      <c r="AZ10030" s="22"/>
      <c r="BA10030" s="22"/>
      <c r="BB10030" s="22"/>
      <c r="BC10030" s="22"/>
      <c r="BD10030" s="22"/>
      <c r="BE10030" s="22"/>
      <c r="CS10030" s="22" t="s">
        <v>479</v>
      </c>
      <c r="CT10030" s="22" t="s">
        <v>75</v>
      </c>
      <c r="CU10030" s="22" t="s">
        <v>479</v>
      </c>
      <c r="DQ10030" s="22" t="s">
        <v>480</v>
      </c>
      <c r="DR10030" s="22" t="s">
        <v>480</v>
      </c>
      <c r="DS10030" s="22" t="s">
        <v>480</v>
      </c>
    </row>
    <row r="10031" spans="11:123" ht="12.75">
      <c r="K10031" s="22"/>
      <c r="N10031" s="22"/>
      <c r="AR10031" s="22"/>
      <c r="AS10031" s="22"/>
      <c r="AT10031" s="22"/>
      <c r="AU10031" s="22"/>
      <c r="AV10031" s="22"/>
      <c r="AW10031" s="22"/>
      <c r="AX10031" s="22"/>
      <c r="AY10031" s="22"/>
      <c r="AZ10031" s="22"/>
      <c r="BA10031" s="22"/>
      <c r="BB10031" s="22"/>
      <c r="BC10031" s="22"/>
      <c r="BD10031" s="22"/>
      <c r="BE10031" s="22"/>
      <c r="CS10031" s="22" t="s">
        <v>481</v>
      </c>
      <c r="CT10031" s="22" t="s">
        <v>76</v>
      </c>
      <c r="CU10031" s="22" t="s">
        <v>481</v>
      </c>
      <c r="DQ10031" s="22" t="s">
        <v>482</v>
      </c>
      <c r="DR10031" s="22" t="s">
        <v>482</v>
      </c>
      <c r="DS10031" s="22" t="s">
        <v>482</v>
      </c>
    </row>
    <row r="10032" spans="11:123" ht="12.75">
      <c r="K10032" s="22"/>
      <c r="N10032" s="22"/>
      <c r="AR10032" s="22"/>
      <c r="AS10032" s="22"/>
      <c r="AT10032" s="22"/>
      <c r="AU10032" s="22"/>
      <c r="AV10032" s="22"/>
      <c r="AW10032" s="22"/>
      <c r="AX10032" s="22"/>
      <c r="AY10032" s="22"/>
      <c r="AZ10032" s="22"/>
      <c r="BA10032" s="22"/>
      <c r="BB10032" s="22"/>
      <c r="BC10032" s="22"/>
      <c r="BD10032" s="22"/>
      <c r="BE10032" s="22"/>
      <c r="CS10032" s="22" t="s">
        <v>483</v>
      </c>
      <c r="CT10032" s="22" t="s">
        <v>304</v>
      </c>
      <c r="CU10032" s="22" t="s">
        <v>483</v>
      </c>
      <c r="DQ10032" s="22" t="s">
        <v>484</v>
      </c>
      <c r="DR10032" s="22" t="s">
        <v>484</v>
      </c>
      <c r="DS10032" s="22" t="s">
        <v>484</v>
      </c>
    </row>
    <row r="10033" spans="11:123" ht="12.75">
      <c r="K10033" s="22"/>
      <c r="N10033" s="22"/>
      <c r="AR10033" s="22"/>
      <c r="AS10033" s="22"/>
      <c r="AT10033" s="22"/>
      <c r="AU10033" s="22"/>
      <c r="AV10033" s="22"/>
      <c r="AW10033" s="22"/>
      <c r="AX10033" s="22"/>
      <c r="AY10033" s="22"/>
      <c r="AZ10033" s="22"/>
      <c r="BA10033" s="22"/>
      <c r="BB10033" s="22"/>
      <c r="BC10033" s="22"/>
      <c r="BD10033" s="22"/>
      <c r="BE10033" s="22"/>
      <c r="CS10033" s="22" t="s">
        <v>485</v>
      </c>
      <c r="CT10033" s="22" t="s">
        <v>77</v>
      </c>
      <c r="CU10033" s="22" t="s">
        <v>485</v>
      </c>
      <c r="DQ10033" s="22" t="s">
        <v>486</v>
      </c>
      <c r="DR10033" s="22" t="s">
        <v>486</v>
      </c>
      <c r="DS10033" s="22" t="s">
        <v>486</v>
      </c>
    </row>
    <row r="10034" spans="11:123" ht="12.75">
      <c r="K10034" s="22"/>
      <c r="N10034" s="22"/>
      <c r="AR10034" s="22"/>
      <c r="AS10034" s="22"/>
      <c r="AT10034" s="22"/>
      <c r="AU10034" s="22"/>
      <c r="AV10034" s="22"/>
      <c r="AW10034" s="22"/>
      <c r="AX10034" s="22"/>
      <c r="AY10034" s="22"/>
      <c r="AZ10034" s="22"/>
      <c r="BA10034" s="22"/>
      <c r="BB10034" s="22"/>
      <c r="BC10034" s="22"/>
      <c r="BD10034" s="22"/>
      <c r="BE10034" s="22"/>
      <c r="CS10034" s="22" t="s">
        <v>487</v>
      </c>
      <c r="CT10034" s="22" t="s">
        <v>78</v>
      </c>
      <c r="CU10034" s="22" t="s">
        <v>487</v>
      </c>
      <c r="DQ10034" s="22" t="s">
        <v>488</v>
      </c>
      <c r="DR10034" s="22" t="s">
        <v>488</v>
      </c>
      <c r="DS10034" s="22" t="s">
        <v>488</v>
      </c>
    </row>
    <row r="10035" spans="11:123" ht="12.75">
      <c r="K10035" s="22"/>
      <c r="N10035" s="22"/>
      <c r="AR10035" s="22"/>
      <c r="AS10035" s="22"/>
      <c r="AT10035" s="22"/>
      <c r="AU10035" s="22"/>
      <c r="AV10035" s="22"/>
      <c r="AW10035" s="22"/>
      <c r="AX10035" s="22"/>
      <c r="AY10035" s="22"/>
      <c r="AZ10035" s="22"/>
      <c r="BA10035" s="22"/>
      <c r="BB10035" s="22"/>
      <c r="BC10035" s="22"/>
      <c r="BD10035" s="22"/>
      <c r="BE10035" s="22"/>
      <c r="CS10035" s="22" t="s">
        <v>489</v>
      </c>
      <c r="CT10035" s="22" t="s">
        <v>79</v>
      </c>
      <c r="CU10035" s="22" t="s">
        <v>489</v>
      </c>
      <c r="DQ10035" s="22" t="s">
        <v>490</v>
      </c>
      <c r="DR10035" s="22" t="s">
        <v>490</v>
      </c>
      <c r="DS10035" s="22" t="s">
        <v>490</v>
      </c>
    </row>
    <row r="10036" spans="11:123" ht="12.75">
      <c r="K10036" s="22"/>
      <c r="N10036" s="22"/>
      <c r="AR10036" s="22"/>
      <c r="AS10036" s="22"/>
      <c r="AT10036" s="22"/>
      <c r="AU10036" s="22"/>
      <c r="AV10036" s="22"/>
      <c r="AW10036" s="22"/>
      <c r="AX10036" s="22"/>
      <c r="AY10036" s="22"/>
      <c r="AZ10036" s="22"/>
      <c r="BA10036" s="22"/>
      <c r="BB10036" s="22"/>
      <c r="BC10036" s="22"/>
      <c r="BD10036" s="22"/>
      <c r="BE10036" s="22"/>
      <c r="CS10036" s="22" t="s">
        <v>491</v>
      </c>
      <c r="CT10036" s="22" t="s">
        <v>80</v>
      </c>
      <c r="CU10036" s="22" t="s">
        <v>491</v>
      </c>
      <c r="DQ10036" s="22" t="s">
        <v>492</v>
      </c>
      <c r="DR10036" s="22" t="s">
        <v>492</v>
      </c>
      <c r="DS10036" s="22" t="s">
        <v>492</v>
      </c>
    </row>
    <row r="10037" spans="11:123" ht="12.75">
      <c r="K10037" s="22"/>
      <c r="N10037" s="22"/>
      <c r="AR10037" s="22"/>
      <c r="AS10037" s="22"/>
      <c r="AT10037" s="22"/>
      <c r="AU10037" s="22"/>
      <c r="AV10037" s="22"/>
      <c r="AW10037" s="22"/>
      <c r="AX10037" s="22"/>
      <c r="AY10037" s="22"/>
      <c r="AZ10037" s="22"/>
      <c r="BA10037" s="22"/>
      <c r="BB10037" s="22"/>
      <c r="BC10037" s="22"/>
      <c r="BD10037" s="22"/>
      <c r="BE10037" s="22"/>
      <c r="CS10037" s="22" t="s">
        <v>493</v>
      </c>
      <c r="CT10037" s="22" t="s">
        <v>81</v>
      </c>
      <c r="CU10037" s="22" t="s">
        <v>493</v>
      </c>
      <c r="DQ10037" s="22" t="s">
        <v>494</v>
      </c>
      <c r="DR10037" s="22" t="s">
        <v>494</v>
      </c>
      <c r="DS10037" s="22" t="s">
        <v>494</v>
      </c>
    </row>
    <row r="10038" spans="11:123" ht="12.75">
      <c r="K10038" s="22"/>
      <c r="N10038" s="22"/>
      <c r="AR10038" s="22"/>
      <c r="AS10038" s="22"/>
      <c r="AT10038" s="22"/>
      <c r="AU10038" s="22"/>
      <c r="AV10038" s="22"/>
      <c r="AW10038" s="22"/>
      <c r="AX10038" s="22"/>
      <c r="AY10038" s="22"/>
      <c r="AZ10038" s="22"/>
      <c r="BA10038" s="22"/>
      <c r="BB10038" s="22"/>
      <c r="BC10038" s="22"/>
      <c r="BD10038" s="22"/>
      <c r="BE10038" s="22"/>
      <c r="CS10038" s="22" t="s">
        <v>495</v>
      </c>
      <c r="CT10038" s="22" t="s">
        <v>82</v>
      </c>
      <c r="CU10038" s="22" t="s">
        <v>495</v>
      </c>
      <c r="DQ10038" s="22" t="s">
        <v>496</v>
      </c>
      <c r="DR10038" s="22" t="s">
        <v>496</v>
      </c>
      <c r="DS10038" s="22" t="s">
        <v>496</v>
      </c>
    </row>
    <row r="10039" spans="11:123" ht="12.75">
      <c r="K10039" s="22"/>
      <c r="N10039" s="22"/>
      <c r="AR10039" s="22"/>
      <c r="AS10039" s="22"/>
      <c r="AT10039" s="22"/>
      <c r="AU10039" s="22"/>
      <c r="AV10039" s="22"/>
      <c r="AW10039" s="22"/>
      <c r="AX10039" s="22"/>
      <c r="AY10039" s="22"/>
      <c r="AZ10039" s="22"/>
      <c r="BA10039" s="22"/>
      <c r="BB10039" s="22"/>
      <c r="BC10039" s="22"/>
      <c r="BD10039" s="22"/>
      <c r="BE10039" s="22"/>
      <c r="CS10039" s="22" t="s">
        <v>497</v>
      </c>
      <c r="CT10039" s="22" t="s">
        <v>83</v>
      </c>
      <c r="CU10039" s="22" t="s">
        <v>497</v>
      </c>
      <c r="DQ10039" s="22" t="s">
        <v>498</v>
      </c>
      <c r="DR10039" s="22" t="s">
        <v>498</v>
      </c>
      <c r="DS10039" s="22" t="s">
        <v>498</v>
      </c>
    </row>
    <row r="10040" spans="11:123" ht="12.75">
      <c r="K10040" s="22"/>
      <c r="N10040" s="22"/>
      <c r="AR10040" s="22"/>
      <c r="AS10040" s="22"/>
      <c r="AT10040" s="22"/>
      <c r="AU10040" s="22"/>
      <c r="AV10040" s="22"/>
      <c r="AW10040" s="22"/>
      <c r="AX10040" s="22"/>
      <c r="AY10040" s="22"/>
      <c r="AZ10040" s="22"/>
      <c r="BA10040" s="22"/>
      <c r="BB10040" s="22"/>
      <c r="BC10040" s="22"/>
      <c r="BD10040" s="22"/>
      <c r="BE10040" s="22"/>
      <c r="CS10040" s="22" t="s">
        <v>499</v>
      </c>
      <c r="CT10040" s="22" t="s">
        <v>84</v>
      </c>
      <c r="CU10040" s="22" t="s">
        <v>499</v>
      </c>
      <c r="DQ10040" s="22" t="s">
        <v>500</v>
      </c>
      <c r="DR10040" s="22" t="s">
        <v>500</v>
      </c>
      <c r="DS10040" s="22" t="s">
        <v>500</v>
      </c>
    </row>
    <row r="10041" spans="11:123" ht="12.75">
      <c r="K10041" s="22"/>
      <c r="N10041" s="22"/>
      <c r="AR10041" s="22"/>
      <c r="AS10041" s="22"/>
      <c r="AT10041" s="22"/>
      <c r="AU10041" s="22"/>
      <c r="AV10041" s="22"/>
      <c r="AW10041" s="22"/>
      <c r="AX10041" s="22"/>
      <c r="AY10041" s="22"/>
      <c r="AZ10041" s="22"/>
      <c r="BA10041" s="22"/>
      <c r="BB10041" s="22"/>
      <c r="BC10041" s="22"/>
      <c r="BD10041" s="22"/>
      <c r="BE10041" s="22"/>
      <c r="CS10041" s="22" t="s">
        <v>501</v>
      </c>
      <c r="CT10041" s="22" t="s">
        <v>85</v>
      </c>
      <c r="CU10041" s="22" t="s">
        <v>501</v>
      </c>
      <c r="DQ10041" s="22" t="s">
        <v>502</v>
      </c>
      <c r="DR10041" s="22" t="s">
        <v>502</v>
      </c>
      <c r="DS10041" s="22" t="s">
        <v>502</v>
      </c>
    </row>
    <row r="10042" spans="11:123" ht="12.75">
      <c r="K10042" s="22"/>
      <c r="N10042" s="22"/>
      <c r="AR10042" s="22"/>
      <c r="AS10042" s="22"/>
      <c r="AT10042" s="22"/>
      <c r="AU10042" s="22"/>
      <c r="AV10042" s="22"/>
      <c r="AW10042" s="22"/>
      <c r="AX10042" s="22"/>
      <c r="AY10042" s="22"/>
      <c r="AZ10042" s="22"/>
      <c r="BA10042" s="22"/>
      <c r="BB10042" s="22"/>
      <c r="BC10042" s="22"/>
      <c r="BD10042" s="22"/>
      <c r="BE10042" s="22"/>
      <c r="CS10042" s="22" t="s">
        <v>503</v>
      </c>
      <c r="CT10042" s="22" t="s">
        <v>86</v>
      </c>
      <c r="CU10042" s="22" t="s">
        <v>503</v>
      </c>
      <c r="DQ10042" s="22" t="s">
        <v>504</v>
      </c>
      <c r="DR10042" s="22" t="s">
        <v>504</v>
      </c>
      <c r="DS10042" s="22" t="s">
        <v>504</v>
      </c>
    </row>
    <row r="10043" spans="11:123" ht="12.75">
      <c r="K10043" s="22"/>
      <c r="N10043" s="22"/>
      <c r="AR10043" s="22"/>
      <c r="AS10043" s="22"/>
      <c r="AT10043" s="22"/>
      <c r="AU10043" s="22"/>
      <c r="AV10043" s="22"/>
      <c r="AW10043" s="22"/>
      <c r="AX10043" s="22"/>
      <c r="AY10043" s="22"/>
      <c r="AZ10043" s="22"/>
      <c r="BA10043" s="22"/>
      <c r="BB10043" s="22"/>
      <c r="BC10043" s="22"/>
      <c r="BD10043" s="22"/>
      <c r="BE10043" s="22"/>
      <c r="CS10043" s="22" t="s">
        <v>505</v>
      </c>
      <c r="CT10043" s="22" t="s">
        <v>87</v>
      </c>
      <c r="CU10043" s="22" t="s">
        <v>505</v>
      </c>
      <c r="DQ10043" s="22" t="s">
        <v>506</v>
      </c>
      <c r="DR10043" s="22" t="s">
        <v>506</v>
      </c>
      <c r="DS10043" s="22" t="s">
        <v>506</v>
      </c>
    </row>
    <row r="10044" spans="11:123" ht="12.75">
      <c r="K10044" s="22"/>
      <c r="N10044" s="22"/>
      <c r="AR10044" s="22"/>
      <c r="AS10044" s="22"/>
      <c r="AT10044" s="22"/>
      <c r="AU10044" s="22"/>
      <c r="AV10044" s="22"/>
      <c r="AW10044" s="22"/>
      <c r="AX10044" s="22"/>
      <c r="AY10044" s="22"/>
      <c r="AZ10044" s="22"/>
      <c r="BA10044" s="22"/>
      <c r="BB10044" s="22"/>
      <c r="BC10044" s="22"/>
      <c r="BD10044" s="22"/>
      <c r="BE10044" s="22"/>
      <c r="CS10044" s="22" t="s">
        <v>507</v>
      </c>
      <c r="CT10044" s="22" t="s">
        <v>88</v>
      </c>
      <c r="CU10044" s="22" t="s">
        <v>507</v>
      </c>
      <c r="DQ10044" s="22" t="s">
        <v>508</v>
      </c>
      <c r="DR10044" s="22" t="s">
        <v>508</v>
      </c>
      <c r="DS10044" s="22" t="s">
        <v>508</v>
      </c>
    </row>
    <row r="10045" spans="11:123" ht="12.75">
      <c r="K10045" s="22"/>
      <c r="N10045" s="22"/>
      <c r="AR10045" s="22"/>
      <c r="AS10045" s="22"/>
      <c r="AT10045" s="22"/>
      <c r="AU10045" s="22"/>
      <c r="AV10045" s="22"/>
      <c r="AW10045" s="22"/>
      <c r="AX10045" s="22"/>
      <c r="AY10045" s="22"/>
      <c r="AZ10045" s="22"/>
      <c r="BA10045" s="22"/>
      <c r="BB10045" s="22"/>
      <c r="BC10045" s="22"/>
      <c r="BD10045" s="22"/>
      <c r="BE10045" s="22"/>
      <c r="CS10045" s="22" t="s">
        <v>509</v>
      </c>
      <c r="CT10045" s="22" t="s">
        <v>89</v>
      </c>
      <c r="CU10045" s="22" t="s">
        <v>509</v>
      </c>
      <c r="DQ10045" s="22" t="s">
        <v>510</v>
      </c>
      <c r="DR10045" s="22" t="s">
        <v>510</v>
      </c>
      <c r="DS10045" s="22" t="s">
        <v>510</v>
      </c>
    </row>
    <row r="10046" spans="11:123" ht="12.75">
      <c r="K10046" s="22"/>
      <c r="N10046" s="22"/>
      <c r="AR10046" s="22"/>
      <c r="AS10046" s="22"/>
      <c r="AT10046" s="22"/>
      <c r="AU10046" s="22"/>
      <c r="AV10046" s="22"/>
      <c r="AW10046" s="22"/>
      <c r="AX10046" s="22"/>
      <c r="AY10046" s="22"/>
      <c r="AZ10046" s="22"/>
      <c r="BA10046" s="22"/>
      <c r="BB10046" s="22"/>
      <c r="BC10046" s="22"/>
      <c r="BD10046" s="22"/>
      <c r="BE10046" s="22"/>
      <c r="CS10046" s="22" t="s">
        <v>511</v>
      </c>
      <c r="CT10046" s="22" t="s">
        <v>90</v>
      </c>
      <c r="CU10046" s="22" t="s">
        <v>511</v>
      </c>
      <c r="DQ10046" s="22" t="s">
        <v>512</v>
      </c>
      <c r="DR10046" s="22" t="s">
        <v>512</v>
      </c>
      <c r="DS10046" s="22" t="s">
        <v>512</v>
      </c>
    </row>
    <row r="10047" spans="11:123" ht="12.75">
      <c r="K10047" s="22"/>
      <c r="N10047" s="22"/>
      <c r="AR10047" s="22"/>
      <c r="AS10047" s="22"/>
      <c r="AT10047" s="22"/>
      <c r="AU10047" s="22"/>
      <c r="AV10047" s="22"/>
      <c r="AW10047" s="22"/>
      <c r="AX10047" s="22"/>
      <c r="AY10047" s="22"/>
      <c r="AZ10047" s="22"/>
      <c r="BA10047" s="22"/>
      <c r="BB10047" s="22"/>
      <c r="BC10047" s="22"/>
      <c r="BD10047" s="22"/>
      <c r="BE10047" s="22"/>
      <c r="CS10047" s="22" t="s">
        <v>513</v>
      </c>
      <c r="CT10047" s="22" t="s">
        <v>91</v>
      </c>
      <c r="CU10047" s="22" t="s">
        <v>513</v>
      </c>
      <c r="DQ10047" s="22" t="s">
        <v>514</v>
      </c>
      <c r="DR10047" s="22" t="s">
        <v>514</v>
      </c>
      <c r="DS10047" s="22" t="s">
        <v>514</v>
      </c>
    </row>
    <row r="10048" spans="11:123" ht="12.75">
      <c r="K10048" s="22"/>
      <c r="N10048" s="22"/>
      <c r="AR10048" s="22"/>
      <c r="AS10048" s="22"/>
      <c r="AT10048" s="22"/>
      <c r="AU10048" s="22"/>
      <c r="AV10048" s="22"/>
      <c r="AW10048" s="22"/>
      <c r="AX10048" s="22"/>
      <c r="AY10048" s="22"/>
      <c r="AZ10048" s="22"/>
      <c r="BA10048" s="22"/>
      <c r="BB10048" s="22"/>
      <c r="BC10048" s="22"/>
      <c r="BD10048" s="22"/>
      <c r="BE10048" s="22"/>
      <c r="CS10048" s="22" t="s">
        <v>515</v>
      </c>
      <c r="CT10048" s="22" t="s">
        <v>92</v>
      </c>
      <c r="CU10048" s="22" t="s">
        <v>515</v>
      </c>
      <c r="DQ10048" s="22" t="s">
        <v>516</v>
      </c>
      <c r="DR10048" s="22" t="s">
        <v>516</v>
      </c>
      <c r="DS10048" s="22" t="s">
        <v>516</v>
      </c>
    </row>
    <row r="10049" spans="11:123" ht="12.75">
      <c r="K10049" s="22"/>
      <c r="N10049" s="22"/>
      <c r="AR10049" s="22"/>
      <c r="AS10049" s="22"/>
      <c r="AT10049" s="22"/>
      <c r="AU10049" s="22"/>
      <c r="AV10049" s="22"/>
      <c r="AW10049" s="22"/>
      <c r="AX10049" s="22"/>
      <c r="AY10049" s="22"/>
      <c r="AZ10049" s="22"/>
      <c r="BA10049" s="22"/>
      <c r="BB10049" s="22"/>
      <c r="BC10049" s="22"/>
      <c r="BD10049" s="22"/>
      <c r="BE10049" s="22"/>
      <c r="CS10049" s="22" t="s">
        <v>517</v>
      </c>
      <c r="CT10049" s="22" t="s">
        <v>93</v>
      </c>
      <c r="CU10049" s="22" t="s">
        <v>517</v>
      </c>
      <c r="DQ10049" s="22" t="s">
        <v>518</v>
      </c>
      <c r="DR10049" s="22" t="s">
        <v>518</v>
      </c>
      <c r="DS10049" s="22" t="s">
        <v>518</v>
      </c>
    </row>
    <row r="10050" spans="11:123" ht="12.75">
      <c r="K10050" s="22"/>
      <c r="N10050" s="22"/>
      <c r="AR10050" s="22"/>
      <c r="AS10050" s="22"/>
      <c r="AT10050" s="22"/>
      <c r="AU10050" s="22"/>
      <c r="AV10050" s="22"/>
      <c r="AW10050" s="22"/>
      <c r="AX10050" s="22"/>
      <c r="AY10050" s="22"/>
      <c r="AZ10050" s="22"/>
      <c r="BA10050" s="22"/>
      <c r="BB10050" s="22"/>
      <c r="BC10050" s="22"/>
      <c r="BD10050" s="22"/>
      <c r="BE10050" s="22"/>
      <c r="CS10050" s="22" t="s">
        <v>519</v>
      </c>
      <c r="CT10050" s="22" t="s">
        <v>94</v>
      </c>
      <c r="CU10050" s="22" t="s">
        <v>519</v>
      </c>
      <c r="DQ10050" s="22" t="s">
        <v>520</v>
      </c>
      <c r="DR10050" s="22" t="s">
        <v>520</v>
      </c>
      <c r="DS10050" s="22" t="s">
        <v>520</v>
      </c>
    </row>
    <row r="10051" spans="11:123" ht="12.75">
      <c r="K10051" s="22"/>
      <c r="N10051" s="22"/>
      <c r="AR10051" s="22"/>
      <c r="AS10051" s="22"/>
      <c r="AT10051" s="22"/>
      <c r="AU10051" s="22"/>
      <c r="AV10051" s="22"/>
      <c r="AW10051" s="22"/>
      <c r="AX10051" s="22"/>
      <c r="AY10051" s="22"/>
      <c r="AZ10051" s="22"/>
      <c r="BA10051" s="22"/>
      <c r="BB10051" s="22"/>
      <c r="BC10051" s="22"/>
      <c r="BD10051" s="22"/>
      <c r="BE10051" s="22"/>
      <c r="CS10051" s="22" t="s">
        <v>521</v>
      </c>
      <c r="CT10051" s="22" t="s">
        <v>95</v>
      </c>
      <c r="CU10051" s="22" t="s">
        <v>521</v>
      </c>
      <c r="DQ10051" s="22" t="s">
        <v>522</v>
      </c>
      <c r="DR10051" s="22" t="s">
        <v>522</v>
      </c>
      <c r="DS10051" s="22" t="s">
        <v>522</v>
      </c>
    </row>
    <row r="10052" spans="11:123" ht="12.75">
      <c r="K10052" s="22"/>
      <c r="N10052" s="22"/>
      <c r="AR10052" s="22"/>
      <c r="AS10052" s="22"/>
      <c r="AT10052" s="22"/>
      <c r="AU10052" s="22"/>
      <c r="AV10052" s="22"/>
      <c r="AW10052" s="22"/>
      <c r="AX10052" s="22"/>
      <c r="AY10052" s="22"/>
      <c r="AZ10052" s="22"/>
      <c r="BA10052" s="22"/>
      <c r="BB10052" s="22"/>
      <c r="BC10052" s="22"/>
      <c r="BD10052" s="22"/>
      <c r="BE10052" s="22"/>
      <c r="CS10052" s="22" t="s">
        <v>523</v>
      </c>
      <c r="CT10052" s="22" t="s">
        <v>305</v>
      </c>
      <c r="CU10052" s="22" t="s">
        <v>523</v>
      </c>
      <c r="DQ10052" s="22" t="s">
        <v>524</v>
      </c>
      <c r="DR10052" s="22" t="s">
        <v>524</v>
      </c>
      <c r="DS10052" s="22" t="s">
        <v>524</v>
      </c>
    </row>
    <row r="10053" spans="11:123" ht="12.75">
      <c r="K10053" s="22"/>
      <c r="N10053" s="22"/>
      <c r="AR10053" s="22"/>
      <c r="AS10053" s="22"/>
      <c r="AT10053" s="22"/>
      <c r="AU10053" s="22"/>
      <c r="AV10053" s="22"/>
      <c r="AW10053" s="22"/>
      <c r="AX10053" s="22"/>
      <c r="AY10053" s="22"/>
      <c r="AZ10053" s="22"/>
      <c r="BA10053" s="22"/>
      <c r="BB10053" s="22"/>
      <c r="BC10053" s="22"/>
      <c r="BD10053" s="22"/>
      <c r="BE10053" s="22"/>
      <c r="CS10053" s="22" t="s">
        <v>525</v>
      </c>
      <c r="CT10053" s="22" t="s">
        <v>96</v>
      </c>
      <c r="CU10053" s="22" t="s">
        <v>525</v>
      </c>
      <c r="DQ10053" s="22" t="s">
        <v>526</v>
      </c>
      <c r="DR10053" s="22" t="s">
        <v>526</v>
      </c>
      <c r="DS10053" s="22" t="s">
        <v>526</v>
      </c>
    </row>
    <row r="10054" spans="11:123" ht="12.75">
      <c r="K10054" s="22"/>
      <c r="N10054" s="22"/>
      <c r="AR10054" s="22"/>
      <c r="AS10054" s="22"/>
      <c r="AT10054" s="22"/>
      <c r="AU10054" s="22"/>
      <c r="AV10054" s="22"/>
      <c r="AW10054" s="22"/>
      <c r="AX10054" s="22"/>
      <c r="AY10054" s="22"/>
      <c r="AZ10054" s="22"/>
      <c r="BA10054" s="22"/>
      <c r="BB10054" s="22"/>
      <c r="BC10054" s="22"/>
      <c r="BD10054" s="22"/>
      <c r="BE10054" s="22"/>
      <c r="CS10054" s="22" t="s">
        <v>527</v>
      </c>
      <c r="CT10054" s="22" t="s">
        <v>97</v>
      </c>
      <c r="CU10054" s="22" t="s">
        <v>527</v>
      </c>
      <c r="DQ10054" s="22" t="s">
        <v>528</v>
      </c>
      <c r="DR10054" s="22" t="s">
        <v>528</v>
      </c>
      <c r="DS10054" s="22" t="s">
        <v>528</v>
      </c>
    </row>
    <row r="10055" spans="11:99" ht="12.75">
      <c r="K10055" s="22"/>
      <c r="N10055" s="22"/>
      <c r="AR10055" s="22"/>
      <c r="AS10055" s="22"/>
      <c r="AT10055" s="22"/>
      <c r="AU10055" s="22"/>
      <c r="AV10055" s="22"/>
      <c r="AW10055" s="22"/>
      <c r="AX10055" s="22"/>
      <c r="AY10055" s="22"/>
      <c r="AZ10055" s="22"/>
      <c r="BA10055" s="22"/>
      <c r="BB10055" s="22"/>
      <c r="BC10055" s="22"/>
      <c r="BD10055" s="22"/>
      <c r="BE10055" s="22"/>
      <c r="CS10055" s="22" t="s">
        <v>529</v>
      </c>
      <c r="CT10055" s="22" t="s">
        <v>98</v>
      </c>
      <c r="CU10055" s="22" t="s">
        <v>529</v>
      </c>
    </row>
    <row r="10056" spans="11:99" ht="12.75">
      <c r="K10056" s="22"/>
      <c r="N10056" s="22"/>
      <c r="AR10056" s="22"/>
      <c r="AS10056" s="22"/>
      <c r="AT10056" s="22"/>
      <c r="AU10056" s="22"/>
      <c r="AV10056" s="22"/>
      <c r="AW10056" s="22"/>
      <c r="AX10056" s="22"/>
      <c r="AY10056" s="22"/>
      <c r="AZ10056" s="22"/>
      <c r="BA10056" s="22"/>
      <c r="BB10056" s="22"/>
      <c r="BC10056" s="22"/>
      <c r="BD10056" s="22"/>
      <c r="BE10056" s="22"/>
      <c r="CS10056" s="22" t="s">
        <v>530</v>
      </c>
      <c r="CT10056" s="22" t="s">
        <v>99</v>
      </c>
      <c r="CU10056" s="22" t="s">
        <v>530</v>
      </c>
    </row>
    <row r="10057" spans="11:99" ht="12.75">
      <c r="K10057" s="22"/>
      <c r="N10057" s="22"/>
      <c r="AR10057" s="22"/>
      <c r="AS10057" s="22"/>
      <c r="AT10057" s="22"/>
      <c r="AU10057" s="22"/>
      <c r="AV10057" s="22"/>
      <c r="AW10057" s="22"/>
      <c r="AX10057" s="22"/>
      <c r="AY10057" s="22"/>
      <c r="AZ10057" s="22"/>
      <c r="BA10057" s="22"/>
      <c r="BB10057" s="22"/>
      <c r="BC10057" s="22"/>
      <c r="BD10057" s="22"/>
      <c r="BE10057" s="22"/>
      <c r="CS10057" s="22" t="s">
        <v>531</v>
      </c>
      <c r="CT10057" s="22" t="s">
        <v>100</v>
      </c>
      <c r="CU10057" s="22" t="s">
        <v>531</v>
      </c>
    </row>
    <row r="10058" spans="11:99" ht="12.75">
      <c r="K10058" s="22"/>
      <c r="N10058" s="22"/>
      <c r="AR10058" s="22"/>
      <c r="AS10058" s="22"/>
      <c r="AT10058" s="22"/>
      <c r="AU10058" s="22"/>
      <c r="AV10058" s="22"/>
      <c r="AW10058" s="22"/>
      <c r="AX10058" s="22"/>
      <c r="AY10058" s="22"/>
      <c r="AZ10058" s="22"/>
      <c r="BA10058" s="22"/>
      <c r="BB10058" s="22"/>
      <c r="BC10058" s="22"/>
      <c r="BD10058" s="22"/>
      <c r="BE10058" s="22"/>
      <c r="CS10058" s="22" t="s">
        <v>532</v>
      </c>
      <c r="CT10058" s="22" t="s">
        <v>101</v>
      </c>
      <c r="CU10058" s="22" t="s">
        <v>532</v>
      </c>
    </row>
    <row r="10059" spans="11:99" ht="12.75">
      <c r="K10059" s="22"/>
      <c r="N10059" s="22"/>
      <c r="AR10059" s="22"/>
      <c r="AS10059" s="22"/>
      <c r="AT10059" s="22"/>
      <c r="AU10059" s="22"/>
      <c r="AV10059" s="22"/>
      <c r="AW10059" s="22"/>
      <c r="AX10059" s="22"/>
      <c r="AY10059" s="22"/>
      <c r="AZ10059" s="22"/>
      <c r="BA10059" s="22"/>
      <c r="BB10059" s="22"/>
      <c r="BC10059" s="22"/>
      <c r="BD10059" s="22"/>
      <c r="BE10059" s="22"/>
      <c r="CS10059" s="22" t="s">
        <v>533</v>
      </c>
      <c r="CT10059" s="22" t="s">
        <v>102</v>
      </c>
      <c r="CU10059" s="22" t="s">
        <v>533</v>
      </c>
    </row>
    <row r="10060" spans="11:99" ht="12.75">
      <c r="K10060" s="22"/>
      <c r="N10060" s="22"/>
      <c r="AR10060" s="22"/>
      <c r="AS10060" s="22"/>
      <c r="AT10060" s="22"/>
      <c r="AU10060" s="22"/>
      <c r="AV10060" s="22"/>
      <c r="AW10060" s="22"/>
      <c r="AX10060" s="22"/>
      <c r="AY10060" s="22"/>
      <c r="AZ10060" s="22"/>
      <c r="BA10060" s="22"/>
      <c r="BB10060" s="22"/>
      <c r="BC10060" s="22"/>
      <c r="BD10060" s="22"/>
      <c r="BE10060" s="22"/>
      <c r="CS10060" s="22" t="s">
        <v>534</v>
      </c>
      <c r="CT10060" s="22" t="s">
        <v>103</v>
      </c>
      <c r="CU10060" s="22" t="s">
        <v>534</v>
      </c>
    </row>
    <row r="10061" spans="11:99" ht="12.75">
      <c r="K10061" s="22"/>
      <c r="N10061" s="22"/>
      <c r="AR10061" s="22"/>
      <c r="AS10061" s="22"/>
      <c r="AT10061" s="22"/>
      <c r="AU10061" s="22"/>
      <c r="AV10061" s="22"/>
      <c r="AW10061" s="22"/>
      <c r="AX10061" s="22"/>
      <c r="AY10061" s="22"/>
      <c r="AZ10061" s="22"/>
      <c r="BA10061" s="22"/>
      <c r="BB10061" s="22"/>
      <c r="BC10061" s="22"/>
      <c r="BD10061" s="22"/>
      <c r="BE10061" s="22"/>
      <c r="CS10061" s="22" t="s">
        <v>535</v>
      </c>
      <c r="CT10061" s="22" t="s">
        <v>104</v>
      </c>
      <c r="CU10061" s="22" t="s">
        <v>535</v>
      </c>
    </row>
    <row r="10062" spans="11:99" ht="12.75">
      <c r="K10062" s="22"/>
      <c r="N10062" s="22"/>
      <c r="AR10062" s="22"/>
      <c r="AS10062" s="22"/>
      <c r="AT10062" s="22"/>
      <c r="AU10062" s="22"/>
      <c r="AV10062" s="22"/>
      <c r="AW10062" s="22"/>
      <c r="AX10062" s="22"/>
      <c r="AY10062" s="22"/>
      <c r="AZ10062" s="22"/>
      <c r="BA10062" s="22"/>
      <c r="BB10062" s="22"/>
      <c r="BC10062" s="22"/>
      <c r="BD10062" s="22"/>
      <c r="BE10062" s="22"/>
      <c r="CS10062" s="22" t="s">
        <v>536</v>
      </c>
      <c r="CT10062" s="22" t="s">
        <v>105</v>
      </c>
      <c r="CU10062" s="22" t="s">
        <v>536</v>
      </c>
    </row>
    <row r="10063" spans="11:99" ht="12.75">
      <c r="K10063" s="22"/>
      <c r="N10063" s="22"/>
      <c r="AR10063" s="22"/>
      <c r="AS10063" s="22"/>
      <c r="AT10063" s="22"/>
      <c r="AU10063" s="22"/>
      <c r="AV10063" s="22"/>
      <c r="AW10063" s="22"/>
      <c r="AX10063" s="22"/>
      <c r="AY10063" s="22"/>
      <c r="AZ10063" s="22"/>
      <c r="BA10063" s="22"/>
      <c r="BB10063" s="22"/>
      <c r="BC10063" s="22"/>
      <c r="BD10063" s="22"/>
      <c r="BE10063" s="22"/>
      <c r="CS10063" s="22" t="s">
        <v>537</v>
      </c>
      <c r="CT10063" s="22" t="s">
        <v>106</v>
      </c>
      <c r="CU10063" s="22" t="s">
        <v>537</v>
      </c>
    </row>
    <row r="10064" spans="11:99" ht="12.75">
      <c r="K10064" s="22"/>
      <c r="N10064" s="22"/>
      <c r="AR10064" s="22"/>
      <c r="AS10064" s="22"/>
      <c r="AT10064" s="22"/>
      <c r="AU10064" s="22"/>
      <c r="AV10064" s="22"/>
      <c r="AW10064" s="22"/>
      <c r="AX10064" s="22"/>
      <c r="AY10064" s="22"/>
      <c r="AZ10064" s="22"/>
      <c r="BA10064" s="22"/>
      <c r="BB10064" s="22"/>
      <c r="BC10064" s="22"/>
      <c r="BD10064" s="22"/>
      <c r="BE10064" s="22"/>
      <c r="CS10064" s="22" t="s">
        <v>538</v>
      </c>
      <c r="CT10064" s="22" t="s">
        <v>107</v>
      </c>
      <c r="CU10064" s="22" t="s">
        <v>538</v>
      </c>
    </row>
    <row r="10065" spans="11:99" ht="12.75">
      <c r="K10065" s="22"/>
      <c r="N10065" s="22"/>
      <c r="AR10065" s="22"/>
      <c r="AS10065" s="22"/>
      <c r="AT10065" s="22"/>
      <c r="AU10065" s="22"/>
      <c r="AV10065" s="22"/>
      <c r="AW10065" s="22"/>
      <c r="AX10065" s="22"/>
      <c r="AY10065" s="22"/>
      <c r="AZ10065" s="22"/>
      <c r="BA10065" s="22"/>
      <c r="BB10065" s="22"/>
      <c r="BC10065" s="22"/>
      <c r="BD10065" s="22"/>
      <c r="BE10065" s="22"/>
      <c r="CS10065" s="22" t="s">
        <v>539</v>
      </c>
      <c r="CT10065" s="22" t="s">
        <v>108</v>
      </c>
      <c r="CU10065" s="22" t="s">
        <v>539</v>
      </c>
    </row>
    <row r="10066" spans="11:99" ht="12.75">
      <c r="K10066" s="22"/>
      <c r="N10066" s="22"/>
      <c r="AR10066" s="22"/>
      <c r="AS10066" s="22"/>
      <c r="AT10066" s="22"/>
      <c r="AU10066" s="22"/>
      <c r="AV10066" s="22"/>
      <c r="AW10066" s="22"/>
      <c r="AX10066" s="22"/>
      <c r="AY10066" s="22"/>
      <c r="AZ10066" s="22"/>
      <c r="BA10066" s="22"/>
      <c r="BB10066" s="22"/>
      <c r="BC10066" s="22"/>
      <c r="BD10066" s="22"/>
      <c r="BE10066" s="22"/>
      <c r="CS10066" s="22" t="s">
        <v>540</v>
      </c>
      <c r="CT10066" s="22" t="s">
        <v>109</v>
      </c>
      <c r="CU10066" s="22" t="s">
        <v>540</v>
      </c>
    </row>
    <row r="10067" spans="11:99" ht="12.75">
      <c r="K10067" s="22"/>
      <c r="N10067" s="22"/>
      <c r="AR10067" s="22"/>
      <c r="AS10067" s="22"/>
      <c r="AT10067" s="22"/>
      <c r="AU10067" s="22"/>
      <c r="AV10067" s="22"/>
      <c r="AW10067" s="22"/>
      <c r="AX10067" s="22"/>
      <c r="AY10067" s="22"/>
      <c r="AZ10067" s="22"/>
      <c r="BA10067" s="22"/>
      <c r="BB10067" s="22"/>
      <c r="BC10067" s="22"/>
      <c r="BD10067" s="22"/>
      <c r="BE10067" s="22"/>
      <c r="CS10067" s="22" t="s">
        <v>541</v>
      </c>
      <c r="CT10067" s="22" t="s">
        <v>110</v>
      </c>
      <c r="CU10067" s="22" t="s">
        <v>541</v>
      </c>
    </row>
    <row r="10068" spans="11:99" ht="12.75">
      <c r="K10068" s="22"/>
      <c r="N10068" s="22"/>
      <c r="AR10068" s="22"/>
      <c r="AS10068" s="22"/>
      <c r="AT10068" s="22"/>
      <c r="AU10068" s="22"/>
      <c r="AV10068" s="22"/>
      <c r="AW10068" s="22"/>
      <c r="AX10068" s="22"/>
      <c r="AY10068" s="22"/>
      <c r="AZ10068" s="22"/>
      <c r="BA10068" s="22"/>
      <c r="BB10068" s="22"/>
      <c r="BC10068" s="22"/>
      <c r="BD10068" s="22"/>
      <c r="BE10068" s="22"/>
      <c r="CS10068" s="22" t="s">
        <v>542</v>
      </c>
      <c r="CT10068" s="22" t="s">
        <v>111</v>
      </c>
      <c r="CU10068" s="22" t="s">
        <v>542</v>
      </c>
    </row>
    <row r="10069" spans="11:99" ht="12.75">
      <c r="K10069" s="22"/>
      <c r="N10069" s="22"/>
      <c r="AR10069" s="22"/>
      <c r="AS10069" s="22"/>
      <c r="AT10069" s="22"/>
      <c r="AU10069" s="22"/>
      <c r="AV10069" s="22"/>
      <c r="AW10069" s="22"/>
      <c r="AX10069" s="22"/>
      <c r="AY10069" s="22"/>
      <c r="AZ10069" s="22"/>
      <c r="BA10069" s="22"/>
      <c r="BB10069" s="22"/>
      <c r="BC10069" s="22"/>
      <c r="BD10069" s="22"/>
      <c r="BE10069" s="22"/>
      <c r="CS10069" s="22" t="s">
        <v>543</v>
      </c>
      <c r="CT10069" s="22" t="s">
        <v>112</v>
      </c>
      <c r="CU10069" s="22" t="s">
        <v>543</v>
      </c>
    </row>
    <row r="10070" spans="11:99" ht="12.75">
      <c r="K10070" s="22"/>
      <c r="N10070" s="22"/>
      <c r="AR10070" s="22"/>
      <c r="AS10070" s="22"/>
      <c r="AT10070" s="22"/>
      <c r="AU10070" s="22"/>
      <c r="AV10070" s="22"/>
      <c r="AW10070" s="22"/>
      <c r="AX10070" s="22"/>
      <c r="AY10070" s="22"/>
      <c r="AZ10070" s="22"/>
      <c r="BA10070" s="22"/>
      <c r="BB10070" s="22"/>
      <c r="BC10070" s="22"/>
      <c r="BD10070" s="22"/>
      <c r="BE10070" s="22"/>
      <c r="CS10070" s="22" t="s">
        <v>544</v>
      </c>
      <c r="CT10070" s="22" t="s">
        <v>113</v>
      </c>
      <c r="CU10070" s="22" t="s">
        <v>544</v>
      </c>
    </row>
    <row r="10071" spans="11:99" ht="12.75">
      <c r="K10071" s="22"/>
      <c r="N10071" s="22"/>
      <c r="AR10071" s="22"/>
      <c r="AS10071" s="22"/>
      <c r="AT10071" s="22"/>
      <c r="AU10071" s="22"/>
      <c r="AV10071" s="22"/>
      <c r="AW10071" s="22"/>
      <c r="AX10071" s="22"/>
      <c r="AY10071" s="22"/>
      <c r="AZ10071" s="22"/>
      <c r="BA10071" s="22"/>
      <c r="BB10071" s="22"/>
      <c r="BC10071" s="22"/>
      <c r="BD10071" s="22"/>
      <c r="BE10071" s="22"/>
      <c r="CS10071" s="22" t="s">
        <v>545</v>
      </c>
      <c r="CT10071" s="22" t="s">
        <v>114</v>
      </c>
      <c r="CU10071" s="22" t="s">
        <v>545</v>
      </c>
    </row>
    <row r="10072" spans="11:99" ht="12.75">
      <c r="K10072" s="22"/>
      <c r="N10072" s="22"/>
      <c r="AR10072" s="22"/>
      <c r="AS10072" s="22"/>
      <c r="AT10072" s="22"/>
      <c r="AU10072" s="22"/>
      <c r="AV10072" s="22"/>
      <c r="AW10072" s="22"/>
      <c r="AX10072" s="22"/>
      <c r="AY10072" s="22"/>
      <c r="AZ10072" s="22"/>
      <c r="BA10072" s="22"/>
      <c r="BB10072" s="22"/>
      <c r="BC10072" s="22"/>
      <c r="BD10072" s="22"/>
      <c r="BE10072" s="22"/>
      <c r="CS10072" s="22" t="s">
        <v>546</v>
      </c>
      <c r="CT10072" s="22" t="s">
        <v>115</v>
      </c>
      <c r="CU10072" s="22" t="s">
        <v>546</v>
      </c>
    </row>
    <row r="10073" spans="11:99" ht="12.75">
      <c r="K10073" s="22"/>
      <c r="N10073" s="22"/>
      <c r="AR10073" s="22"/>
      <c r="AS10073" s="22"/>
      <c r="AT10073" s="22"/>
      <c r="AU10073" s="22"/>
      <c r="AV10073" s="22"/>
      <c r="AW10073" s="22"/>
      <c r="AX10073" s="22"/>
      <c r="AY10073" s="22"/>
      <c r="AZ10073" s="22"/>
      <c r="BA10073" s="22"/>
      <c r="BB10073" s="22"/>
      <c r="BC10073" s="22"/>
      <c r="BD10073" s="22"/>
      <c r="BE10073" s="22"/>
      <c r="CS10073" s="22" t="s">
        <v>547</v>
      </c>
      <c r="CT10073" s="22" t="s">
        <v>116</v>
      </c>
      <c r="CU10073" s="22" t="s">
        <v>547</v>
      </c>
    </row>
    <row r="10074" spans="11:99" ht="12.75">
      <c r="K10074" s="22"/>
      <c r="N10074" s="22"/>
      <c r="AR10074" s="22"/>
      <c r="AS10074" s="22"/>
      <c r="AT10074" s="22"/>
      <c r="AU10074" s="22"/>
      <c r="AV10074" s="22"/>
      <c r="AW10074" s="22"/>
      <c r="AX10074" s="22"/>
      <c r="AY10074" s="22"/>
      <c r="AZ10074" s="22"/>
      <c r="BA10074" s="22"/>
      <c r="BB10074" s="22"/>
      <c r="BC10074" s="22"/>
      <c r="BD10074" s="22"/>
      <c r="BE10074" s="22"/>
      <c r="CS10074" s="22" t="s">
        <v>548</v>
      </c>
      <c r="CT10074" s="22" t="s">
        <v>117</v>
      </c>
      <c r="CU10074" s="22" t="s">
        <v>548</v>
      </c>
    </row>
    <row r="10075" spans="11:99" ht="12.75">
      <c r="K10075" s="22"/>
      <c r="N10075" s="22"/>
      <c r="AR10075" s="22"/>
      <c r="AS10075" s="22"/>
      <c r="AT10075" s="22"/>
      <c r="AU10075" s="22"/>
      <c r="AV10075" s="22"/>
      <c r="AW10075" s="22"/>
      <c r="AX10075" s="22"/>
      <c r="AY10075" s="22"/>
      <c r="AZ10075" s="22"/>
      <c r="BA10075" s="22"/>
      <c r="BB10075" s="22"/>
      <c r="BC10075" s="22"/>
      <c r="BD10075" s="22"/>
      <c r="BE10075" s="22"/>
      <c r="CS10075" s="22" t="s">
        <v>549</v>
      </c>
      <c r="CT10075" s="22" t="s">
        <v>118</v>
      </c>
      <c r="CU10075" s="22" t="s">
        <v>549</v>
      </c>
    </row>
    <row r="10076" spans="11:99" ht="12.75">
      <c r="K10076" s="22"/>
      <c r="N10076" s="22"/>
      <c r="AR10076" s="22"/>
      <c r="AS10076" s="22"/>
      <c r="AT10076" s="22"/>
      <c r="AU10076" s="22"/>
      <c r="AV10076" s="22"/>
      <c r="AW10076" s="22"/>
      <c r="AX10076" s="22"/>
      <c r="AY10076" s="22"/>
      <c r="AZ10076" s="22"/>
      <c r="BA10076" s="22"/>
      <c r="BB10076" s="22"/>
      <c r="BC10076" s="22"/>
      <c r="BD10076" s="22"/>
      <c r="BE10076" s="22"/>
      <c r="CS10076" s="22" t="s">
        <v>550</v>
      </c>
      <c r="CT10076" s="22" t="s">
        <v>119</v>
      </c>
      <c r="CU10076" s="22" t="s">
        <v>550</v>
      </c>
    </row>
    <row r="10077" spans="11:99" ht="12.75">
      <c r="K10077" s="22"/>
      <c r="N10077" s="22"/>
      <c r="AR10077" s="22"/>
      <c r="AS10077" s="22"/>
      <c r="AT10077" s="22"/>
      <c r="AU10077" s="22"/>
      <c r="AV10077" s="22"/>
      <c r="AW10077" s="22"/>
      <c r="AX10077" s="22"/>
      <c r="AY10077" s="22"/>
      <c r="AZ10077" s="22"/>
      <c r="BA10077" s="22"/>
      <c r="BB10077" s="22"/>
      <c r="BC10077" s="22"/>
      <c r="BD10077" s="22"/>
      <c r="BE10077" s="22"/>
      <c r="CS10077" s="22" t="s">
        <v>551</v>
      </c>
      <c r="CT10077" s="22" t="s">
        <v>120</v>
      </c>
      <c r="CU10077" s="22" t="s">
        <v>551</v>
      </c>
    </row>
    <row r="10078" spans="11:99" ht="12.75">
      <c r="K10078" s="22"/>
      <c r="N10078" s="22"/>
      <c r="AR10078" s="22"/>
      <c r="AS10078" s="22"/>
      <c r="AT10078" s="22"/>
      <c r="AU10078" s="22"/>
      <c r="AV10078" s="22"/>
      <c r="AW10078" s="22"/>
      <c r="AX10078" s="22"/>
      <c r="AY10078" s="22"/>
      <c r="AZ10078" s="22"/>
      <c r="BA10078" s="22"/>
      <c r="BB10078" s="22"/>
      <c r="BC10078" s="22"/>
      <c r="BD10078" s="22"/>
      <c r="BE10078" s="22"/>
      <c r="CS10078" s="22" t="s">
        <v>552</v>
      </c>
      <c r="CT10078" s="22" t="s">
        <v>121</v>
      </c>
      <c r="CU10078" s="22" t="s">
        <v>552</v>
      </c>
    </row>
    <row r="10079" spans="11:99" ht="12.75">
      <c r="K10079" s="22"/>
      <c r="N10079" s="22"/>
      <c r="AR10079" s="22"/>
      <c r="AS10079" s="22"/>
      <c r="AT10079" s="22"/>
      <c r="AU10079" s="22"/>
      <c r="AV10079" s="22"/>
      <c r="AW10079" s="22"/>
      <c r="AX10079" s="22"/>
      <c r="AY10079" s="22"/>
      <c r="AZ10079" s="22"/>
      <c r="BA10079" s="22"/>
      <c r="BB10079" s="22"/>
      <c r="BC10079" s="22"/>
      <c r="BD10079" s="22"/>
      <c r="BE10079" s="22"/>
      <c r="CS10079" s="22" t="s">
        <v>553</v>
      </c>
      <c r="CT10079" s="22" t="s">
        <v>122</v>
      </c>
      <c r="CU10079" s="22" t="s">
        <v>553</v>
      </c>
    </row>
    <row r="10080" spans="11:99" ht="12.75">
      <c r="K10080" s="22"/>
      <c r="N10080" s="22"/>
      <c r="AR10080" s="22"/>
      <c r="AS10080" s="22"/>
      <c r="AT10080" s="22"/>
      <c r="AU10080" s="22"/>
      <c r="AV10080" s="22"/>
      <c r="AW10080" s="22"/>
      <c r="AX10080" s="22"/>
      <c r="AY10080" s="22"/>
      <c r="AZ10080" s="22"/>
      <c r="BA10080" s="22"/>
      <c r="BB10080" s="22"/>
      <c r="BC10080" s="22"/>
      <c r="BD10080" s="22"/>
      <c r="BE10080" s="22"/>
      <c r="CS10080" s="22" t="s">
        <v>554</v>
      </c>
      <c r="CT10080" s="22" t="s">
        <v>123</v>
      </c>
      <c r="CU10080" s="22" t="s">
        <v>554</v>
      </c>
    </row>
    <row r="10081" spans="11:99" ht="12.75">
      <c r="K10081" s="22"/>
      <c r="N10081" s="22"/>
      <c r="AR10081" s="22"/>
      <c r="AS10081" s="22"/>
      <c r="AT10081" s="22"/>
      <c r="AU10081" s="22"/>
      <c r="AV10081" s="22"/>
      <c r="AW10081" s="22"/>
      <c r="AX10081" s="22"/>
      <c r="AY10081" s="22"/>
      <c r="AZ10081" s="22"/>
      <c r="BA10081" s="22"/>
      <c r="BB10081" s="22"/>
      <c r="BC10081" s="22"/>
      <c r="BD10081" s="22"/>
      <c r="BE10081" s="22"/>
      <c r="CS10081" s="22" t="s">
        <v>555</v>
      </c>
      <c r="CT10081" s="22" t="s">
        <v>124</v>
      </c>
      <c r="CU10081" s="22" t="s">
        <v>555</v>
      </c>
    </row>
    <row r="10082" spans="11:99" ht="12.75">
      <c r="K10082" s="22"/>
      <c r="N10082" s="22"/>
      <c r="AR10082" s="22"/>
      <c r="AS10082" s="22"/>
      <c r="AT10082" s="22"/>
      <c r="AU10082" s="22"/>
      <c r="AV10082" s="22"/>
      <c r="AW10082" s="22"/>
      <c r="AX10082" s="22"/>
      <c r="AY10082" s="22"/>
      <c r="AZ10082" s="22"/>
      <c r="BA10082" s="22"/>
      <c r="BB10082" s="22"/>
      <c r="BC10082" s="22"/>
      <c r="BD10082" s="22"/>
      <c r="BE10082" s="22"/>
      <c r="CS10082" s="22" t="s">
        <v>556</v>
      </c>
      <c r="CT10082" s="22" t="s">
        <v>125</v>
      </c>
      <c r="CU10082" s="22" t="s">
        <v>556</v>
      </c>
    </row>
    <row r="10083" spans="11:99" ht="12.75">
      <c r="K10083" s="22"/>
      <c r="N10083" s="22"/>
      <c r="AR10083" s="22"/>
      <c r="AS10083" s="22"/>
      <c r="AT10083" s="22"/>
      <c r="AU10083" s="22"/>
      <c r="AV10083" s="22"/>
      <c r="AW10083" s="22"/>
      <c r="AX10083" s="22"/>
      <c r="AY10083" s="22"/>
      <c r="AZ10083" s="22"/>
      <c r="BA10083" s="22"/>
      <c r="BB10083" s="22"/>
      <c r="BC10083" s="22"/>
      <c r="BD10083" s="22"/>
      <c r="BE10083" s="22"/>
      <c r="CS10083" s="22" t="s">
        <v>557</v>
      </c>
      <c r="CT10083" s="22" t="s">
        <v>126</v>
      </c>
      <c r="CU10083" s="22" t="s">
        <v>557</v>
      </c>
    </row>
    <row r="10084" spans="11:99" ht="12.75">
      <c r="K10084" s="22"/>
      <c r="N10084" s="22"/>
      <c r="AR10084" s="22"/>
      <c r="AS10084" s="22"/>
      <c r="AT10084" s="22"/>
      <c r="AU10084" s="22"/>
      <c r="AV10084" s="22"/>
      <c r="AW10084" s="22"/>
      <c r="AX10084" s="22"/>
      <c r="AY10084" s="22"/>
      <c r="AZ10084" s="22"/>
      <c r="BA10084" s="22"/>
      <c r="BB10084" s="22"/>
      <c r="BC10084" s="22"/>
      <c r="BD10084" s="22"/>
      <c r="BE10084" s="22"/>
      <c r="CS10084" s="22" t="s">
        <v>558</v>
      </c>
      <c r="CT10084" s="22" t="s">
        <v>127</v>
      </c>
      <c r="CU10084" s="22" t="s">
        <v>558</v>
      </c>
    </row>
    <row r="10085" spans="11:99" ht="12.75">
      <c r="K10085" s="22"/>
      <c r="N10085" s="22"/>
      <c r="AR10085" s="22"/>
      <c r="AS10085" s="22"/>
      <c r="AT10085" s="22"/>
      <c r="AU10085" s="22"/>
      <c r="AV10085" s="22"/>
      <c r="AW10085" s="22"/>
      <c r="AX10085" s="22"/>
      <c r="AY10085" s="22"/>
      <c r="AZ10085" s="22"/>
      <c r="BA10085" s="22"/>
      <c r="BB10085" s="22"/>
      <c r="BC10085" s="22"/>
      <c r="BD10085" s="22"/>
      <c r="BE10085" s="22"/>
      <c r="CS10085" s="22" t="s">
        <v>559</v>
      </c>
      <c r="CT10085" s="22" t="s">
        <v>128</v>
      </c>
      <c r="CU10085" s="22" t="s">
        <v>559</v>
      </c>
    </row>
    <row r="10086" spans="11:99" ht="12.75">
      <c r="K10086" s="22"/>
      <c r="N10086" s="22"/>
      <c r="AR10086" s="22"/>
      <c r="AS10086" s="22"/>
      <c r="AT10086" s="22"/>
      <c r="AU10086" s="22"/>
      <c r="AV10086" s="22"/>
      <c r="AW10086" s="22"/>
      <c r="AX10086" s="22"/>
      <c r="AY10086" s="22"/>
      <c r="AZ10086" s="22"/>
      <c r="BA10086" s="22"/>
      <c r="BB10086" s="22"/>
      <c r="BC10086" s="22"/>
      <c r="BD10086" s="22"/>
      <c r="BE10086" s="22"/>
      <c r="CS10086" s="22" t="s">
        <v>560</v>
      </c>
      <c r="CT10086" s="22" t="s">
        <v>129</v>
      </c>
      <c r="CU10086" s="22" t="s">
        <v>560</v>
      </c>
    </row>
    <row r="10087" spans="11:99" ht="12.75">
      <c r="K10087" s="22"/>
      <c r="N10087" s="22"/>
      <c r="AR10087" s="22"/>
      <c r="AS10087" s="22"/>
      <c r="AT10087" s="22"/>
      <c r="AU10087" s="22"/>
      <c r="AV10087" s="22"/>
      <c r="AW10087" s="22"/>
      <c r="AX10087" s="22"/>
      <c r="AY10087" s="22"/>
      <c r="AZ10087" s="22"/>
      <c r="BA10087" s="22"/>
      <c r="BB10087" s="22"/>
      <c r="BC10087" s="22"/>
      <c r="BD10087" s="22"/>
      <c r="BE10087" s="22"/>
      <c r="CS10087" s="22" t="s">
        <v>561</v>
      </c>
      <c r="CT10087" s="22" t="s">
        <v>306</v>
      </c>
      <c r="CU10087" s="22" t="s">
        <v>561</v>
      </c>
    </row>
    <row r="10088" spans="11:99" ht="12.75">
      <c r="K10088" s="22"/>
      <c r="N10088" s="22"/>
      <c r="AR10088" s="22"/>
      <c r="AS10088" s="22"/>
      <c r="AT10088" s="22"/>
      <c r="AU10088" s="22"/>
      <c r="AV10088" s="22"/>
      <c r="AW10088" s="22"/>
      <c r="AX10088" s="22"/>
      <c r="AY10088" s="22"/>
      <c r="AZ10088" s="22"/>
      <c r="BA10088" s="22"/>
      <c r="BB10088" s="22"/>
      <c r="BC10088" s="22"/>
      <c r="BD10088" s="22"/>
      <c r="BE10088" s="22"/>
      <c r="CS10088" s="22" t="s">
        <v>562</v>
      </c>
      <c r="CT10088" s="22" t="s">
        <v>130</v>
      </c>
      <c r="CU10088" s="22" t="s">
        <v>562</v>
      </c>
    </row>
    <row r="10089" spans="11:99" ht="12.75">
      <c r="K10089" s="22"/>
      <c r="N10089" s="22"/>
      <c r="AR10089" s="22"/>
      <c r="AS10089" s="22"/>
      <c r="AT10089" s="22"/>
      <c r="AU10089" s="22"/>
      <c r="AV10089" s="22"/>
      <c r="AW10089" s="22"/>
      <c r="AX10089" s="22"/>
      <c r="AY10089" s="22"/>
      <c r="AZ10089" s="22"/>
      <c r="BA10089" s="22"/>
      <c r="BB10089" s="22"/>
      <c r="BC10089" s="22"/>
      <c r="BD10089" s="22"/>
      <c r="BE10089" s="22"/>
      <c r="CS10089" s="22" t="s">
        <v>563</v>
      </c>
      <c r="CT10089" s="22" t="s">
        <v>131</v>
      </c>
      <c r="CU10089" s="22" t="s">
        <v>563</v>
      </c>
    </row>
    <row r="10090" spans="11:99" ht="12.75">
      <c r="K10090" s="22"/>
      <c r="N10090" s="22"/>
      <c r="AR10090" s="22"/>
      <c r="AS10090" s="22"/>
      <c r="AT10090" s="22"/>
      <c r="AU10090" s="22"/>
      <c r="AV10090" s="22"/>
      <c r="AW10090" s="22"/>
      <c r="AX10090" s="22"/>
      <c r="AY10090" s="22"/>
      <c r="AZ10090" s="22"/>
      <c r="BA10090" s="22"/>
      <c r="BB10090" s="22"/>
      <c r="BC10090" s="22"/>
      <c r="BD10090" s="22"/>
      <c r="BE10090" s="22"/>
      <c r="CS10090" s="22" t="s">
        <v>564</v>
      </c>
      <c r="CT10090" s="22" t="s">
        <v>132</v>
      </c>
      <c r="CU10090" s="22" t="s">
        <v>564</v>
      </c>
    </row>
    <row r="10091" spans="11:99" ht="12.75">
      <c r="K10091" s="22"/>
      <c r="N10091" s="22"/>
      <c r="AR10091" s="22"/>
      <c r="AS10091" s="22"/>
      <c r="AT10091" s="22"/>
      <c r="AU10091" s="22"/>
      <c r="AV10091" s="22"/>
      <c r="AW10091" s="22"/>
      <c r="AX10091" s="22"/>
      <c r="AY10091" s="22"/>
      <c r="AZ10091" s="22"/>
      <c r="BA10091" s="22"/>
      <c r="BB10091" s="22"/>
      <c r="BC10091" s="22"/>
      <c r="BD10091" s="22"/>
      <c r="BE10091" s="22"/>
      <c r="CS10091" s="22" t="s">
        <v>565</v>
      </c>
      <c r="CT10091" s="22" t="s">
        <v>133</v>
      </c>
      <c r="CU10091" s="22" t="s">
        <v>565</v>
      </c>
    </row>
    <row r="10092" spans="11:99" ht="12.75">
      <c r="K10092" s="22"/>
      <c r="N10092" s="22"/>
      <c r="AR10092" s="22"/>
      <c r="AS10092" s="22"/>
      <c r="AT10092" s="22"/>
      <c r="AU10092" s="22"/>
      <c r="AV10092" s="22"/>
      <c r="AW10092" s="22"/>
      <c r="AX10092" s="22"/>
      <c r="AY10092" s="22"/>
      <c r="AZ10092" s="22"/>
      <c r="BA10092" s="22"/>
      <c r="BB10092" s="22"/>
      <c r="BC10092" s="22"/>
      <c r="BD10092" s="22"/>
      <c r="BE10092" s="22"/>
      <c r="CS10092" s="22" t="s">
        <v>566</v>
      </c>
      <c r="CT10092" s="22" t="s">
        <v>134</v>
      </c>
      <c r="CU10092" s="22" t="s">
        <v>566</v>
      </c>
    </row>
    <row r="10093" spans="11:99" ht="12.75">
      <c r="K10093" s="22"/>
      <c r="N10093" s="22"/>
      <c r="AR10093" s="22"/>
      <c r="AS10093" s="22"/>
      <c r="AT10093" s="22"/>
      <c r="AU10093" s="22"/>
      <c r="AV10093" s="22"/>
      <c r="AW10093" s="22"/>
      <c r="AX10093" s="22"/>
      <c r="AY10093" s="22"/>
      <c r="AZ10093" s="22"/>
      <c r="BA10093" s="22"/>
      <c r="BB10093" s="22"/>
      <c r="BC10093" s="22"/>
      <c r="BD10093" s="22"/>
      <c r="BE10093" s="22"/>
      <c r="CS10093" s="22" t="s">
        <v>567</v>
      </c>
      <c r="CT10093" s="22" t="s">
        <v>322</v>
      </c>
      <c r="CU10093" s="22" t="s">
        <v>567</v>
      </c>
    </row>
    <row r="10094" spans="11:99" ht="12.75">
      <c r="K10094" s="22"/>
      <c r="N10094" s="22"/>
      <c r="AR10094" s="22"/>
      <c r="AS10094" s="22"/>
      <c r="AT10094" s="22"/>
      <c r="AU10094" s="22"/>
      <c r="AV10094" s="22"/>
      <c r="AW10094" s="22"/>
      <c r="AX10094" s="22"/>
      <c r="AY10094" s="22"/>
      <c r="AZ10094" s="22"/>
      <c r="BA10094" s="22"/>
      <c r="BB10094" s="22"/>
      <c r="BC10094" s="22"/>
      <c r="BD10094" s="22"/>
      <c r="BE10094" s="22"/>
      <c r="CS10094" s="22" t="s">
        <v>568</v>
      </c>
      <c r="CT10094" s="22" t="s">
        <v>135</v>
      </c>
      <c r="CU10094" s="22" t="s">
        <v>568</v>
      </c>
    </row>
    <row r="10095" spans="11:99" ht="12.75">
      <c r="K10095" s="22"/>
      <c r="N10095" s="22"/>
      <c r="AR10095" s="22"/>
      <c r="AS10095" s="22"/>
      <c r="AT10095" s="22"/>
      <c r="AU10095" s="22"/>
      <c r="AV10095" s="22"/>
      <c r="AW10095" s="22"/>
      <c r="AX10095" s="22"/>
      <c r="AY10095" s="22"/>
      <c r="AZ10095" s="22"/>
      <c r="BA10095" s="22"/>
      <c r="BB10095" s="22"/>
      <c r="BC10095" s="22"/>
      <c r="BD10095" s="22"/>
      <c r="BE10095" s="22"/>
      <c r="CS10095" s="22" t="s">
        <v>569</v>
      </c>
      <c r="CT10095" s="22" t="s">
        <v>136</v>
      </c>
      <c r="CU10095" s="22" t="s">
        <v>569</v>
      </c>
    </row>
    <row r="10096" spans="11:99" ht="12.75">
      <c r="K10096" s="22"/>
      <c r="N10096" s="22"/>
      <c r="AR10096" s="22"/>
      <c r="AS10096" s="22"/>
      <c r="AT10096" s="22"/>
      <c r="AU10096" s="22"/>
      <c r="AV10096" s="22"/>
      <c r="AW10096" s="22"/>
      <c r="AX10096" s="22"/>
      <c r="AY10096" s="22"/>
      <c r="AZ10096" s="22"/>
      <c r="BA10096" s="22"/>
      <c r="BB10096" s="22"/>
      <c r="BC10096" s="22"/>
      <c r="BD10096" s="22"/>
      <c r="BE10096" s="22"/>
      <c r="CS10096" s="22" t="s">
        <v>570</v>
      </c>
      <c r="CT10096" s="22" t="s">
        <v>137</v>
      </c>
      <c r="CU10096" s="22" t="s">
        <v>570</v>
      </c>
    </row>
    <row r="10097" spans="11:99" ht="12.75">
      <c r="K10097" s="22"/>
      <c r="N10097" s="22"/>
      <c r="AR10097" s="22"/>
      <c r="AS10097" s="22"/>
      <c r="AT10097" s="22"/>
      <c r="AU10097" s="22"/>
      <c r="AV10097" s="22"/>
      <c r="AW10097" s="22"/>
      <c r="AX10097" s="22"/>
      <c r="AY10097" s="22"/>
      <c r="AZ10097" s="22"/>
      <c r="BA10097" s="22"/>
      <c r="BB10097" s="22"/>
      <c r="BC10097" s="22"/>
      <c r="BD10097" s="22"/>
      <c r="BE10097" s="22"/>
      <c r="CS10097" s="22" t="s">
        <v>571</v>
      </c>
      <c r="CT10097" s="22" t="s">
        <v>307</v>
      </c>
      <c r="CU10097" s="22" t="s">
        <v>571</v>
      </c>
    </row>
    <row r="10098" spans="11:99" ht="12.75">
      <c r="K10098" s="22"/>
      <c r="N10098" s="22"/>
      <c r="AR10098" s="22"/>
      <c r="AS10098" s="22"/>
      <c r="AT10098" s="22"/>
      <c r="AU10098" s="22"/>
      <c r="AV10098" s="22"/>
      <c r="AW10098" s="22"/>
      <c r="AX10098" s="22"/>
      <c r="AY10098" s="22"/>
      <c r="AZ10098" s="22"/>
      <c r="BA10098" s="22"/>
      <c r="BB10098" s="22"/>
      <c r="BC10098" s="22"/>
      <c r="BD10098" s="22"/>
      <c r="BE10098" s="22"/>
      <c r="CS10098" s="22" t="s">
        <v>572</v>
      </c>
      <c r="CT10098" s="22" t="s">
        <v>308</v>
      </c>
      <c r="CU10098" s="22" t="s">
        <v>572</v>
      </c>
    </row>
    <row r="10099" spans="11:99" ht="12.75">
      <c r="K10099" s="22"/>
      <c r="N10099" s="22"/>
      <c r="AR10099" s="22"/>
      <c r="AS10099" s="22"/>
      <c r="AT10099" s="22"/>
      <c r="AU10099" s="22"/>
      <c r="AV10099" s="22"/>
      <c r="AW10099" s="22"/>
      <c r="AX10099" s="22"/>
      <c r="AY10099" s="22"/>
      <c r="AZ10099" s="22"/>
      <c r="BA10099" s="22"/>
      <c r="BB10099" s="22"/>
      <c r="BC10099" s="22"/>
      <c r="BD10099" s="22"/>
      <c r="BE10099" s="22"/>
      <c r="CS10099" s="22" t="s">
        <v>573</v>
      </c>
      <c r="CT10099" s="22" t="s">
        <v>138</v>
      </c>
      <c r="CU10099" s="22" t="s">
        <v>573</v>
      </c>
    </row>
    <row r="10100" spans="11:99" ht="12.75">
      <c r="K10100" s="22"/>
      <c r="N10100" s="22"/>
      <c r="AR10100" s="22"/>
      <c r="AS10100" s="22"/>
      <c r="AT10100" s="22"/>
      <c r="AU10100" s="22"/>
      <c r="AV10100" s="22"/>
      <c r="AW10100" s="22"/>
      <c r="AX10100" s="22"/>
      <c r="AY10100" s="22"/>
      <c r="AZ10100" s="22"/>
      <c r="BA10100" s="22"/>
      <c r="BB10100" s="22"/>
      <c r="BC10100" s="22"/>
      <c r="BD10100" s="22"/>
      <c r="BE10100" s="22"/>
      <c r="CS10100" s="22" t="s">
        <v>574</v>
      </c>
      <c r="CT10100" s="22" t="s">
        <v>40</v>
      </c>
      <c r="CU10100" s="22" t="s">
        <v>574</v>
      </c>
    </row>
    <row r="10101" spans="11:99" ht="12.75">
      <c r="K10101" s="22"/>
      <c r="N10101" s="22"/>
      <c r="AR10101" s="22"/>
      <c r="AS10101" s="22"/>
      <c r="AT10101" s="22"/>
      <c r="AU10101" s="22"/>
      <c r="AV10101" s="22"/>
      <c r="AW10101" s="22"/>
      <c r="AX10101" s="22"/>
      <c r="AY10101" s="22"/>
      <c r="AZ10101" s="22"/>
      <c r="BA10101" s="22"/>
      <c r="BB10101" s="22"/>
      <c r="BC10101" s="22"/>
      <c r="BD10101" s="22"/>
      <c r="BE10101" s="22"/>
      <c r="CS10101" s="22" t="s">
        <v>575</v>
      </c>
      <c r="CT10101" s="22" t="s">
        <v>139</v>
      </c>
      <c r="CU10101" s="22" t="s">
        <v>575</v>
      </c>
    </row>
    <row r="10102" spans="11:99" ht="12.75">
      <c r="K10102" s="22"/>
      <c r="N10102" s="22"/>
      <c r="AR10102" s="22"/>
      <c r="AS10102" s="22"/>
      <c r="AT10102" s="22"/>
      <c r="AU10102" s="22"/>
      <c r="AV10102" s="22"/>
      <c r="AW10102" s="22"/>
      <c r="AX10102" s="22"/>
      <c r="AY10102" s="22"/>
      <c r="AZ10102" s="22"/>
      <c r="BA10102" s="22"/>
      <c r="BB10102" s="22"/>
      <c r="BC10102" s="22"/>
      <c r="BD10102" s="22"/>
      <c r="BE10102" s="22"/>
      <c r="CS10102" s="22" t="s">
        <v>576</v>
      </c>
      <c r="CT10102" s="22" t="s">
        <v>140</v>
      </c>
      <c r="CU10102" s="22" t="s">
        <v>576</v>
      </c>
    </row>
    <row r="10103" spans="11:99" ht="12.75">
      <c r="K10103" s="22"/>
      <c r="N10103" s="22"/>
      <c r="AR10103" s="22"/>
      <c r="AS10103" s="22"/>
      <c r="AT10103" s="22"/>
      <c r="AU10103" s="22"/>
      <c r="AV10103" s="22"/>
      <c r="AW10103" s="22"/>
      <c r="AX10103" s="22"/>
      <c r="AY10103" s="22"/>
      <c r="AZ10103" s="22"/>
      <c r="BA10103" s="22"/>
      <c r="BB10103" s="22"/>
      <c r="BC10103" s="22"/>
      <c r="BD10103" s="22"/>
      <c r="BE10103" s="22"/>
      <c r="CS10103" s="22" t="s">
        <v>577</v>
      </c>
      <c r="CT10103" s="22" t="s">
        <v>141</v>
      </c>
      <c r="CU10103" s="22" t="s">
        <v>577</v>
      </c>
    </row>
    <row r="10104" spans="11:99" ht="12.75">
      <c r="K10104" s="22"/>
      <c r="N10104" s="22"/>
      <c r="AR10104" s="22"/>
      <c r="AS10104" s="22"/>
      <c r="AT10104" s="22"/>
      <c r="AU10104" s="22"/>
      <c r="AV10104" s="22"/>
      <c r="AW10104" s="22"/>
      <c r="AX10104" s="22"/>
      <c r="AY10104" s="22"/>
      <c r="AZ10104" s="22"/>
      <c r="BA10104" s="22"/>
      <c r="BB10104" s="22"/>
      <c r="BC10104" s="22"/>
      <c r="BD10104" s="22"/>
      <c r="BE10104" s="22"/>
      <c r="CS10104" s="22" t="s">
        <v>578</v>
      </c>
      <c r="CT10104" s="22" t="s">
        <v>142</v>
      </c>
      <c r="CU10104" s="22" t="s">
        <v>578</v>
      </c>
    </row>
    <row r="10105" spans="11:99" ht="12.75">
      <c r="K10105" s="22"/>
      <c r="N10105" s="22"/>
      <c r="AR10105" s="22"/>
      <c r="AS10105" s="22"/>
      <c r="AT10105" s="22"/>
      <c r="AU10105" s="22"/>
      <c r="AV10105" s="22"/>
      <c r="AW10105" s="22"/>
      <c r="AX10105" s="22"/>
      <c r="AY10105" s="22"/>
      <c r="AZ10105" s="22"/>
      <c r="BA10105" s="22"/>
      <c r="BB10105" s="22"/>
      <c r="BC10105" s="22"/>
      <c r="BD10105" s="22"/>
      <c r="BE10105" s="22"/>
      <c r="CS10105" s="22" t="s">
        <v>579</v>
      </c>
      <c r="CT10105" s="22" t="s">
        <v>143</v>
      </c>
      <c r="CU10105" s="22" t="s">
        <v>579</v>
      </c>
    </row>
    <row r="10106" spans="11:99" ht="12.75">
      <c r="K10106" s="22"/>
      <c r="N10106" s="22"/>
      <c r="AR10106" s="22"/>
      <c r="AS10106" s="22"/>
      <c r="AT10106" s="22"/>
      <c r="AU10106" s="22"/>
      <c r="AV10106" s="22"/>
      <c r="AW10106" s="22"/>
      <c r="AX10106" s="22"/>
      <c r="AY10106" s="22"/>
      <c r="AZ10106" s="22"/>
      <c r="BA10106" s="22"/>
      <c r="BB10106" s="22"/>
      <c r="BC10106" s="22"/>
      <c r="BD10106" s="22"/>
      <c r="BE10106" s="22"/>
      <c r="CS10106" s="22" t="s">
        <v>580</v>
      </c>
      <c r="CT10106" s="22" t="s">
        <v>144</v>
      </c>
      <c r="CU10106" s="22" t="s">
        <v>580</v>
      </c>
    </row>
    <row r="10107" spans="11:99" ht="12.75">
      <c r="K10107" s="22"/>
      <c r="N10107" s="22"/>
      <c r="AR10107" s="22"/>
      <c r="AS10107" s="22"/>
      <c r="AT10107" s="22"/>
      <c r="AU10107" s="22"/>
      <c r="AV10107" s="22"/>
      <c r="AW10107" s="22"/>
      <c r="AX10107" s="22"/>
      <c r="AY10107" s="22"/>
      <c r="AZ10107" s="22"/>
      <c r="BA10107" s="22"/>
      <c r="BB10107" s="22"/>
      <c r="BC10107" s="22"/>
      <c r="BD10107" s="22"/>
      <c r="BE10107" s="22"/>
      <c r="CS10107" s="22" t="s">
        <v>581</v>
      </c>
      <c r="CT10107" s="22" t="s">
        <v>145</v>
      </c>
      <c r="CU10107" s="22" t="s">
        <v>581</v>
      </c>
    </row>
    <row r="10108" spans="11:99" ht="12.75">
      <c r="K10108" s="22"/>
      <c r="N10108" s="22"/>
      <c r="AR10108" s="22"/>
      <c r="AS10108" s="22"/>
      <c r="AT10108" s="22"/>
      <c r="AU10108" s="22"/>
      <c r="AV10108" s="22"/>
      <c r="AW10108" s="22"/>
      <c r="AX10108" s="22"/>
      <c r="AY10108" s="22"/>
      <c r="AZ10108" s="22"/>
      <c r="BA10108" s="22"/>
      <c r="BB10108" s="22"/>
      <c r="BC10108" s="22"/>
      <c r="BD10108" s="22"/>
      <c r="BE10108" s="22"/>
      <c r="CS10108" s="22" t="s">
        <v>582</v>
      </c>
      <c r="CT10108" s="22" t="s">
        <v>146</v>
      </c>
      <c r="CU10108" s="22" t="s">
        <v>582</v>
      </c>
    </row>
    <row r="10109" spans="11:99" ht="12.75">
      <c r="K10109" s="22"/>
      <c r="N10109" s="22"/>
      <c r="AR10109" s="22"/>
      <c r="AS10109" s="22"/>
      <c r="AT10109" s="22"/>
      <c r="AU10109" s="22"/>
      <c r="AV10109" s="22"/>
      <c r="AW10109" s="22"/>
      <c r="AX10109" s="22"/>
      <c r="AY10109" s="22"/>
      <c r="AZ10109" s="22"/>
      <c r="BA10109" s="22"/>
      <c r="BB10109" s="22"/>
      <c r="BC10109" s="22"/>
      <c r="BD10109" s="22"/>
      <c r="BE10109" s="22"/>
      <c r="CS10109" s="22" t="s">
        <v>583</v>
      </c>
      <c r="CT10109" s="22" t="s">
        <v>147</v>
      </c>
      <c r="CU10109" s="22" t="s">
        <v>583</v>
      </c>
    </row>
    <row r="10110" spans="11:99" ht="12.75">
      <c r="K10110" s="22"/>
      <c r="N10110" s="22"/>
      <c r="AR10110" s="22"/>
      <c r="AS10110" s="22"/>
      <c r="AT10110" s="22"/>
      <c r="AU10110" s="22"/>
      <c r="AV10110" s="22"/>
      <c r="AW10110" s="22"/>
      <c r="AX10110" s="22"/>
      <c r="AY10110" s="22"/>
      <c r="AZ10110" s="22"/>
      <c r="BA10110" s="22"/>
      <c r="BB10110" s="22"/>
      <c r="BC10110" s="22"/>
      <c r="BD10110" s="22"/>
      <c r="BE10110" s="22"/>
      <c r="CS10110" s="22" t="s">
        <v>584</v>
      </c>
      <c r="CT10110" s="22" t="s">
        <v>148</v>
      </c>
      <c r="CU10110" s="22" t="s">
        <v>584</v>
      </c>
    </row>
    <row r="10111" spans="11:99" ht="12.75">
      <c r="K10111" s="22"/>
      <c r="N10111" s="22"/>
      <c r="AR10111" s="22"/>
      <c r="AS10111" s="22"/>
      <c r="AT10111" s="22"/>
      <c r="AU10111" s="22"/>
      <c r="AV10111" s="22"/>
      <c r="AW10111" s="22"/>
      <c r="AX10111" s="22"/>
      <c r="AY10111" s="22"/>
      <c r="AZ10111" s="22"/>
      <c r="BA10111" s="22"/>
      <c r="BB10111" s="22"/>
      <c r="BC10111" s="22"/>
      <c r="BD10111" s="22"/>
      <c r="BE10111" s="22"/>
      <c r="CS10111" s="22" t="s">
        <v>585</v>
      </c>
      <c r="CT10111" s="22" t="s">
        <v>309</v>
      </c>
      <c r="CU10111" s="22" t="s">
        <v>585</v>
      </c>
    </row>
    <row r="10112" spans="11:99" ht="12.75">
      <c r="K10112" s="22"/>
      <c r="N10112" s="22"/>
      <c r="AR10112" s="22"/>
      <c r="AS10112" s="22"/>
      <c r="AT10112" s="22"/>
      <c r="AU10112" s="22"/>
      <c r="AV10112" s="22"/>
      <c r="AW10112" s="22"/>
      <c r="AX10112" s="22"/>
      <c r="AY10112" s="22"/>
      <c r="AZ10112" s="22"/>
      <c r="BA10112" s="22"/>
      <c r="BB10112" s="22"/>
      <c r="BC10112" s="22"/>
      <c r="BD10112" s="22"/>
      <c r="BE10112" s="22"/>
      <c r="CS10112" s="22" t="s">
        <v>586</v>
      </c>
      <c r="CT10112" s="22" t="s">
        <v>149</v>
      </c>
      <c r="CU10112" s="22" t="s">
        <v>586</v>
      </c>
    </row>
    <row r="10113" spans="11:99" ht="12.75">
      <c r="K10113" s="22"/>
      <c r="N10113" s="22"/>
      <c r="AR10113" s="22"/>
      <c r="AS10113" s="22"/>
      <c r="AT10113" s="22"/>
      <c r="AU10113" s="22"/>
      <c r="AV10113" s="22"/>
      <c r="AW10113" s="22"/>
      <c r="AX10113" s="22"/>
      <c r="AY10113" s="22"/>
      <c r="AZ10113" s="22"/>
      <c r="BA10113" s="22"/>
      <c r="BB10113" s="22"/>
      <c r="BC10113" s="22"/>
      <c r="BD10113" s="22"/>
      <c r="BE10113" s="22"/>
      <c r="CS10113" s="22" t="s">
        <v>587</v>
      </c>
      <c r="CT10113" s="22" t="s">
        <v>150</v>
      </c>
      <c r="CU10113" s="22" t="s">
        <v>587</v>
      </c>
    </row>
    <row r="10114" spans="11:99" ht="12.75">
      <c r="K10114" s="22"/>
      <c r="N10114" s="22"/>
      <c r="AR10114" s="22"/>
      <c r="AS10114" s="22"/>
      <c r="AT10114" s="22"/>
      <c r="AU10114" s="22"/>
      <c r="AV10114" s="22"/>
      <c r="AW10114" s="22"/>
      <c r="AX10114" s="22"/>
      <c r="AY10114" s="22"/>
      <c r="AZ10114" s="22"/>
      <c r="BA10114" s="22"/>
      <c r="BB10114" s="22"/>
      <c r="BC10114" s="22"/>
      <c r="BD10114" s="22"/>
      <c r="BE10114" s="22"/>
      <c r="CS10114" s="22" t="s">
        <v>588</v>
      </c>
      <c r="CT10114" s="22" t="s">
        <v>151</v>
      </c>
      <c r="CU10114" s="22" t="s">
        <v>588</v>
      </c>
    </row>
    <row r="10115" spans="11:99" ht="12.75">
      <c r="K10115" s="22"/>
      <c r="N10115" s="22"/>
      <c r="AR10115" s="22"/>
      <c r="AS10115" s="22"/>
      <c r="AT10115" s="22"/>
      <c r="AU10115" s="22"/>
      <c r="AV10115" s="22"/>
      <c r="AW10115" s="22"/>
      <c r="AX10115" s="22"/>
      <c r="AY10115" s="22"/>
      <c r="AZ10115" s="22"/>
      <c r="BA10115" s="22"/>
      <c r="BB10115" s="22"/>
      <c r="BC10115" s="22"/>
      <c r="BD10115" s="22"/>
      <c r="BE10115" s="22"/>
      <c r="CS10115" s="22" t="s">
        <v>589</v>
      </c>
      <c r="CT10115" s="22" t="s">
        <v>152</v>
      </c>
      <c r="CU10115" s="22" t="s">
        <v>589</v>
      </c>
    </row>
    <row r="10116" spans="11:99" ht="12.75">
      <c r="K10116" s="22"/>
      <c r="N10116" s="22"/>
      <c r="AR10116" s="22"/>
      <c r="AS10116" s="22"/>
      <c r="AT10116" s="22"/>
      <c r="AU10116" s="22"/>
      <c r="AV10116" s="22"/>
      <c r="AW10116" s="22"/>
      <c r="AX10116" s="22"/>
      <c r="AY10116" s="22"/>
      <c r="AZ10116" s="22"/>
      <c r="BA10116" s="22"/>
      <c r="BB10116" s="22"/>
      <c r="BC10116" s="22"/>
      <c r="BD10116" s="22"/>
      <c r="BE10116" s="22"/>
      <c r="CS10116" s="22" t="s">
        <v>590</v>
      </c>
      <c r="CT10116" s="22" t="s">
        <v>153</v>
      </c>
      <c r="CU10116" s="22" t="s">
        <v>590</v>
      </c>
    </row>
    <row r="10117" spans="11:99" ht="12.75">
      <c r="K10117" s="22"/>
      <c r="N10117" s="22"/>
      <c r="AR10117" s="22"/>
      <c r="AS10117" s="22"/>
      <c r="AT10117" s="22"/>
      <c r="AU10117" s="22"/>
      <c r="AV10117" s="22"/>
      <c r="AW10117" s="22"/>
      <c r="AX10117" s="22"/>
      <c r="AY10117" s="22"/>
      <c r="AZ10117" s="22"/>
      <c r="BA10117" s="22"/>
      <c r="BB10117" s="22"/>
      <c r="BC10117" s="22"/>
      <c r="BD10117" s="22"/>
      <c r="BE10117" s="22"/>
      <c r="CS10117" s="22" t="s">
        <v>591</v>
      </c>
      <c r="CT10117" s="22" t="s">
        <v>154</v>
      </c>
      <c r="CU10117" s="22" t="s">
        <v>591</v>
      </c>
    </row>
    <row r="10118" spans="11:99" ht="12.75">
      <c r="K10118" s="22"/>
      <c r="N10118" s="22"/>
      <c r="AR10118" s="22"/>
      <c r="AS10118" s="22"/>
      <c r="AT10118" s="22"/>
      <c r="AU10118" s="22"/>
      <c r="AV10118" s="22"/>
      <c r="AW10118" s="22"/>
      <c r="AX10118" s="22"/>
      <c r="AY10118" s="22"/>
      <c r="AZ10118" s="22"/>
      <c r="BA10118" s="22"/>
      <c r="BB10118" s="22"/>
      <c r="BC10118" s="22"/>
      <c r="BD10118" s="22"/>
      <c r="BE10118" s="22"/>
      <c r="CS10118" s="22" t="s">
        <v>592</v>
      </c>
      <c r="CT10118" s="22" t="s">
        <v>155</v>
      </c>
      <c r="CU10118" s="22" t="s">
        <v>592</v>
      </c>
    </row>
    <row r="10119" spans="11:99" ht="12.75">
      <c r="K10119" s="22"/>
      <c r="N10119" s="22"/>
      <c r="AR10119" s="22"/>
      <c r="AS10119" s="22"/>
      <c r="AT10119" s="22"/>
      <c r="AU10119" s="22"/>
      <c r="AV10119" s="22"/>
      <c r="AW10119" s="22"/>
      <c r="AX10119" s="22"/>
      <c r="AY10119" s="22"/>
      <c r="AZ10119" s="22"/>
      <c r="BA10119" s="22"/>
      <c r="BB10119" s="22"/>
      <c r="BC10119" s="22"/>
      <c r="BD10119" s="22"/>
      <c r="BE10119" s="22"/>
      <c r="CS10119" s="22" t="s">
        <v>593</v>
      </c>
      <c r="CT10119" s="22" t="s">
        <v>156</v>
      </c>
      <c r="CU10119" s="22" t="s">
        <v>593</v>
      </c>
    </row>
    <row r="10120" spans="11:99" ht="12.75">
      <c r="K10120" s="22"/>
      <c r="N10120" s="22"/>
      <c r="AR10120" s="22"/>
      <c r="AS10120" s="22"/>
      <c r="AT10120" s="22"/>
      <c r="AU10120" s="22"/>
      <c r="AV10120" s="22"/>
      <c r="AW10120" s="22"/>
      <c r="AX10120" s="22"/>
      <c r="AY10120" s="22"/>
      <c r="AZ10120" s="22"/>
      <c r="BA10120" s="22"/>
      <c r="BB10120" s="22"/>
      <c r="BC10120" s="22"/>
      <c r="BD10120" s="22"/>
      <c r="BE10120" s="22"/>
      <c r="CS10120" s="22" t="s">
        <v>594</v>
      </c>
      <c r="CT10120" s="22" t="s">
        <v>157</v>
      </c>
      <c r="CU10120" s="22" t="s">
        <v>594</v>
      </c>
    </row>
    <row r="10121" spans="11:99" ht="12.75">
      <c r="K10121" s="22"/>
      <c r="N10121" s="22"/>
      <c r="AR10121" s="22"/>
      <c r="AS10121" s="22"/>
      <c r="AT10121" s="22"/>
      <c r="AU10121" s="22"/>
      <c r="AV10121" s="22"/>
      <c r="AW10121" s="22"/>
      <c r="AX10121" s="22"/>
      <c r="AY10121" s="22"/>
      <c r="AZ10121" s="22"/>
      <c r="BA10121" s="22"/>
      <c r="BB10121" s="22"/>
      <c r="BC10121" s="22"/>
      <c r="BD10121" s="22"/>
      <c r="BE10121" s="22"/>
      <c r="CS10121" s="22" t="s">
        <v>595</v>
      </c>
      <c r="CT10121" s="22" t="s">
        <v>158</v>
      </c>
      <c r="CU10121" s="22" t="s">
        <v>595</v>
      </c>
    </row>
    <row r="10122" spans="11:99" ht="12.75">
      <c r="K10122" s="22"/>
      <c r="N10122" s="22"/>
      <c r="AR10122" s="22"/>
      <c r="AS10122" s="22"/>
      <c r="AT10122" s="22"/>
      <c r="AU10122" s="22"/>
      <c r="AV10122" s="22"/>
      <c r="AW10122" s="22"/>
      <c r="AX10122" s="22"/>
      <c r="AY10122" s="22"/>
      <c r="AZ10122" s="22"/>
      <c r="BA10122" s="22"/>
      <c r="BB10122" s="22"/>
      <c r="BC10122" s="22"/>
      <c r="BD10122" s="22"/>
      <c r="BE10122" s="22"/>
      <c r="CS10122" s="22" t="s">
        <v>596</v>
      </c>
      <c r="CT10122" s="22" t="s">
        <v>159</v>
      </c>
      <c r="CU10122" s="22" t="s">
        <v>596</v>
      </c>
    </row>
    <row r="10123" spans="11:99" ht="12.75">
      <c r="K10123" s="22"/>
      <c r="N10123" s="22"/>
      <c r="AR10123" s="22"/>
      <c r="AS10123" s="22"/>
      <c r="AT10123" s="22"/>
      <c r="AU10123" s="22"/>
      <c r="AV10123" s="22"/>
      <c r="AW10123" s="22"/>
      <c r="AX10123" s="22"/>
      <c r="AY10123" s="22"/>
      <c r="AZ10123" s="22"/>
      <c r="BA10123" s="22"/>
      <c r="BB10123" s="22"/>
      <c r="BC10123" s="22"/>
      <c r="BD10123" s="22"/>
      <c r="BE10123" s="22"/>
      <c r="CS10123" s="22" t="s">
        <v>597</v>
      </c>
      <c r="CT10123" s="22" t="s">
        <v>160</v>
      </c>
      <c r="CU10123" s="22" t="s">
        <v>597</v>
      </c>
    </row>
    <row r="10124" spans="11:99" ht="12.75">
      <c r="K10124" s="22"/>
      <c r="N10124" s="22"/>
      <c r="AR10124" s="22"/>
      <c r="AS10124" s="22"/>
      <c r="AT10124" s="22"/>
      <c r="AU10124" s="22"/>
      <c r="AV10124" s="22"/>
      <c r="AW10124" s="22"/>
      <c r="AX10124" s="22"/>
      <c r="AY10124" s="22"/>
      <c r="AZ10124" s="22"/>
      <c r="BA10124" s="22"/>
      <c r="BB10124" s="22"/>
      <c r="BC10124" s="22"/>
      <c r="BD10124" s="22"/>
      <c r="BE10124" s="22"/>
      <c r="CS10124" s="22" t="s">
        <v>598</v>
      </c>
      <c r="CT10124" s="22" t="s">
        <v>161</v>
      </c>
      <c r="CU10124" s="22" t="s">
        <v>598</v>
      </c>
    </row>
    <row r="10125" spans="11:99" ht="12.75">
      <c r="K10125" s="22"/>
      <c r="N10125" s="22"/>
      <c r="AR10125" s="22"/>
      <c r="AS10125" s="22"/>
      <c r="AT10125" s="22"/>
      <c r="AU10125" s="22"/>
      <c r="AV10125" s="22"/>
      <c r="AW10125" s="22"/>
      <c r="AX10125" s="22"/>
      <c r="AY10125" s="22"/>
      <c r="AZ10125" s="22"/>
      <c r="BA10125" s="22"/>
      <c r="BB10125" s="22"/>
      <c r="BC10125" s="22"/>
      <c r="BD10125" s="22"/>
      <c r="BE10125" s="22"/>
      <c r="CS10125" s="22" t="s">
        <v>599</v>
      </c>
      <c r="CT10125" s="22" t="s">
        <v>162</v>
      </c>
      <c r="CU10125" s="22" t="s">
        <v>599</v>
      </c>
    </row>
    <row r="10126" spans="11:99" ht="12.75">
      <c r="K10126" s="22"/>
      <c r="N10126" s="22"/>
      <c r="AR10126" s="22"/>
      <c r="AS10126" s="22"/>
      <c r="AT10126" s="22"/>
      <c r="AU10126" s="22"/>
      <c r="AV10126" s="22"/>
      <c r="AW10126" s="22"/>
      <c r="AX10126" s="22"/>
      <c r="AY10126" s="22"/>
      <c r="AZ10126" s="22"/>
      <c r="BA10126" s="22"/>
      <c r="BB10126" s="22"/>
      <c r="BC10126" s="22"/>
      <c r="BD10126" s="22"/>
      <c r="BE10126" s="22"/>
      <c r="CS10126" s="22" t="s">
        <v>600</v>
      </c>
      <c r="CT10126" s="22" t="s">
        <v>163</v>
      </c>
      <c r="CU10126" s="22" t="s">
        <v>600</v>
      </c>
    </row>
    <row r="10127" spans="11:99" ht="12.75">
      <c r="K10127" s="22"/>
      <c r="N10127" s="22"/>
      <c r="AR10127" s="22"/>
      <c r="AS10127" s="22"/>
      <c r="AT10127" s="22"/>
      <c r="AU10127" s="22"/>
      <c r="AV10127" s="22"/>
      <c r="AW10127" s="22"/>
      <c r="AX10127" s="22"/>
      <c r="AY10127" s="22"/>
      <c r="AZ10127" s="22"/>
      <c r="BA10127" s="22"/>
      <c r="BB10127" s="22"/>
      <c r="BC10127" s="22"/>
      <c r="BD10127" s="22"/>
      <c r="BE10127" s="22"/>
      <c r="CS10127" s="22" t="s">
        <v>601</v>
      </c>
      <c r="CT10127" s="22" t="s">
        <v>164</v>
      </c>
      <c r="CU10127" s="22" t="s">
        <v>601</v>
      </c>
    </row>
    <row r="10128" spans="11:99" ht="12.75">
      <c r="K10128" s="22"/>
      <c r="N10128" s="22"/>
      <c r="AR10128" s="22"/>
      <c r="AS10128" s="22"/>
      <c r="AT10128" s="22"/>
      <c r="AU10128" s="22"/>
      <c r="AV10128" s="22"/>
      <c r="AW10128" s="22"/>
      <c r="AX10128" s="22"/>
      <c r="AY10128" s="22"/>
      <c r="AZ10128" s="22"/>
      <c r="BA10128" s="22"/>
      <c r="BB10128" s="22"/>
      <c r="BC10128" s="22"/>
      <c r="BD10128" s="22"/>
      <c r="BE10128" s="22"/>
      <c r="CS10128" s="22" t="s">
        <v>602</v>
      </c>
      <c r="CT10128" s="22" t="s">
        <v>165</v>
      </c>
      <c r="CU10128" s="22" t="s">
        <v>602</v>
      </c>
    </row>
    <row r="10129" spans="11:99" ht="12.75">
      <c r="K10129" s="22"/>
      <c r="N10129" s="22"/>
      <c r="AR10129" s="22"/>
      <c r="AS10129" s="22"/>
      <c r="AT10129" s="22"/>
      <c r="AU10129" s="22"/>
      <c r="AV10129" s="22"/>
      <c r="AW10129" s="22"/>
      <c r="AX10129" s="22"/>
      <c r="AY10129" s="22"/>
      <c r="AZ10129" s="22"/>
      <c r="BA10129" s="22"/>
      <c r="BB10129" s="22"/>
      <c r="BC10129" s="22"/>
      <c r="BD10129" s="22"/>
      <c r="BE10129" s="22"/>
      <c r="CS10129" s="22" t="s">
        <v>603</v>
      </c>
      <c r="CT10129" s="22" t="s">
        <v>166</v>
      </c>
      <c r="CU10129" s="22" t="s">
        <v>603</v>
      </c>
    </row>
    <row r="10130" spans="11:99" ht="12.75">
      <c r="K10130" s="22"/>
      <c r="N10130" s="22"/>
      <c r="AR10130" s="22"/>
      <c r="AS10130" s="22"/>
      <c r="AT10130" s="22"/>
      <c r="AU10130" s="22"/>
      <c r="AV10130" s="22"/>
      <c r="AW10130" s="22"/>
      <c r="AX10130" s="22"/>
      <c r="AY10130" s="22"/>
      <c r="AZ10130" s="22"/>
      <c r="BA10130" s="22"/>
      <c r="BB10130" s="22"/>
      <c r="BC10130" s="22"/>
      <c r="BD10130" s="22"/>
      <c r="BE10130" s="22"/>
      <c r="CS10130" s="22" t="s">
        <v>604</v>
      </c>
      <c r="CT10130" s="22" t="s">
        <v>167</v>
      </c>
      <c r="CU10130" s="22" t="s">
        <v>604</v>
      </c>
    </row>
    <row r="10131" spans="11:99" ht="12.75">
      <c r="K10131" s="22"/>
      <c r="N10131" s="22"/>
      <c r="AR10131" s="22"/>
      <c r="AS10131" s="22"/>
      <c r="AT10131" s="22"/>
      <c r="AU10131" s="22"/>
      <c r="AV10131" s="22"/>
      <c r="AW10131" s="22"/>
      <c r="AX10131" s="22"/>
      <c r="AY10131" s="22"/>
      <c r="AZ10131" s="22"/>
      <c r="BA10131" s="22"/>
      <c r="BB10131" s="22"/>
      <c r="BC10131" s="22"/>
      <c r="BD10131" s="22"/>
      <c r="BE10131" s="22"/>
      <c r="CS10131" s="22" t="s">
        <v>605</v>
      </c>
      <c r="CT10131" s="22" t="s">
        <v>168</v>
      </c>
      <c r="CU10131" s="22" t="s">
        <v>605</v>
      </c>
    </row>
    <row r="10132" spans="11:99" ht="12.75">
      <c r="K10132" s="22"/>
      <c r="N10132" s="22"/>
      <c r="AR10132" s="22"/>
      <c r="AS10132" s="22"/>
      <c r="AT10132" s="22"/>
      <c r="AU10132" s="22"/>
      <c r="AV10132" s="22"/>
      <c r="AW10132" s="22"/>
      <c r="AX10132" s="22"/>
      <c r="AY10132" s="22"/>
      <c r="AZ10132" s="22"/>
      <c r="BA10132" s="22"/>
      <c r="BB10132" s="22"/>
      <c r="BC10132" s="22"/>
      <c r="BD10132" s="22"/>
      <c r="BE10132" s="22"/>
      <c r="CS10132" s="22" t="s">
        <v>606</v>
      </c>
      <c r="CT10132" s="22" t="s">
        <v>169</v>
      </c>
      <c r="CU10132" s="22" t="s">
        <v>606</v>
      </c>
    </row>
    <row r="10133" spans="11:99" ht="12.75">
      <c r="K10133" s="22"/>
      <c r="N10133" s="22"/>
      <c r="AR10133" s="22"/>
      <c r="AS10133" s="22"/>
      <c r="AT10133" s="22"/>
      <c r="AU10133" s="22"/>
      <c r="AV10133" s="22"/>
      <c r="AW10133" s="22"/>
      <c r="AX10133" s="22"/>
      <c r="AY10133" s="22"/>
      <c r="AZ10133" s="22"/>
      <c r="BA10133" s="22"/>
      <c r="BB10133" s="22"/>
      <c r="BC10133" s="22"/>
      <c r="BD10133" s="22"/>
      <c r="BE10133" s="22"/>
      <c r="CS10133" s="22" t="s">
        <v>607</v>
      </c>
      <c r="CT10133" s="22" t="s">
        <v>170</v>
      </c>
      <c r="CU10133" s="22" t="s">
        <v>607</v>
      </c>
    </row>
    <row r="10134" spans="11:99" ht="12.75">
      <c r="K10134" s="22"/>
      <c r="N10134" s="22"/>
      <c r="AR10134" s="22"/>
      <c r="AS10134" s="22"/>
      <c r="AT10134" s="22"/>
      <c r="AU10134" s="22"/>
      <c r="AV10134" s="22"/>
      <c r="AW10134" s="22"/>
      <c r="AX10134" s="22"/>
      <c r="AY10134" s="22"/>
      <c r="AZ10134" s="22"/>
      <c r="BA10134" s="22"/>
      <c r="BB10134" s="22"/>
      <c r="BC10134" s="22"/>
      <c r="BD10134" s="22"/>
      <c r="BE10134" s="22"/>
      <c r="CS10134" s="22" t="s">
        <v>608</v>
      </c>
      <c r="CT10134" s="22" t="s">
        <v>328</v>
      </c>
      <c r="CU10134" s="22" t="s">
        <v>608</v>
      </c>
    </row>
    <row r="10135" spans="11:99" ht="12.75">
      <c r="K10135" s="22"/>
      <c r="N10135" s="22"/>
      <c r="AR10135" s="22"/>
      <c r="AS10135" s="22"/>
      <c r="AT10135" s="22"/>
      <c r="AU10135" s="22"/>
      <c r="AV10135" s="22"/>
      <c r="AW10135" s="22"/>
      <c r="AX10135" s="22"/>
      <c r="AY10135" s="22"/>
      <c r="AZ10135" s="22"/>
      <c r="BA10135" s="22"/>
      <c r="BB10135" s="22"/>
      <c r="BC10135" s="22"/>
      <c r="BD10135" s="22"/>
      <c r="BE10135" s="22"/>
      <c r="CS10135" s="22" t="s">
        <v>609</v>
      </c>
      <c r="CT10135" s="22" t="s">
        <v>171</v>
      </c>
      <c r="CU10135" s="22" t="s">
        <v>609</v>
      </c>
    </row>
    <row r="10136" spans="11:99" ht="12.75">
      <c r="K10136" s="22"/>
      <c r="N10136" s="22"/>
      <c r="AR10136" s="22"/>
      <c r="AS10136" s="22"/>
      <c r="AT10136" s="22"/>
      <c r="AU10136" s="22"/>
      <c r="AV10136" s="22"/>
      <c r="AW10136" s="22"/>
      <c r="AX10136" s="22"/>
      <c r="AY10136" s="22"/>
      <c r="AZ10136" s="22"/>
      <c r="BA10136" s="22"/>
      <c r="BB10136" s="22"/>
      <c r="BC10136" s="22"/>
      <c r="BD10136" s="22"/>
      <c r="BE10136" s="22"/>
      <c r="CS10136" s="22" t="s">
        <v>610</v>
      </c>
      <c r="CT10136" s="22" t="s">
        <v>172</v>
      </c>
      <c r="CU10136" s="22" t="s">
        <v>610</v>
      </c>
    </row>
    <row r="10137" spans="11:99" ht="12.75">
      <c r="K10137" s="22"/>
      <c r="N10137" s="22"/>
      <c r="AR10137" s="22"/>
      <c r="AS10137" s="22"/>
      <c r="AT10137" s="22"/>
      <c r="AU10137" s="22"/>
      <c r="AV10137" s="22"/>
      <c r="AW10137" s="22"/>
      <c r="AX10137" s="22"/>
      <c r="AY10137" s="22"/>
      <c r="AZ10137" s="22"/>
      <c r="BA10137" s="22"/>
      <c r="BB10137" s="22"/>
      <c r="BC10137" s="22"/>
      <c r="BD10137" s="22"/>
      <c r="BE10137" s="22"/>
      <c r="CS10137" s="22" t="s">
        <v>611</v>
      </c>
      <c r="CT10137" s="22" t="s">
        <v>173</v>
      </c>
      <c r="CU10137" s="22" t="s">
        <v>611</v>
      </c>
    </row>
    <row r="10138" spans="11:99" ht="12.75">
      <c r="K10138" s="22"/>
      <c r="N10138" s="22"/>
      <c r="AR10138" s="22"/>
      <c r="AS10138" s="22"/>
      <c r="AT10138" s="22"/>
      <c r="AU10138" s="22"/>
      <c r="AV10138" s="22"/>
      <c r="AW10138" s="22"/>
      <c r="AX10138" s="22"/>
      <c r="AY10138" s="22"/>
      <c r="AZ10138" s="22"/>
      <c r="BA10138" s="22"/>
      <c r="BB10138" s="22"/>
      <c r="BC10138" s="22"/>
      <c r="BD10138" s="22"/>
      <c r="BE10138" s="22"/>
      <c r="CS10138" s="22" t="s">
        <v>612</v>
      </c>
      <c r="CT10138" s="22" t="s">
        <v>174</v>
      </c>
      <c r="CU10138" s="22" t="s">
        <v>612</v>
      </c>
    </row>
    <row r="10139" spans="11:99" ht="12.75">
      <c r="K10139" s="22"/>
      <c r="N10139" s="22"/>
      <c r="AR10139" s="22"/>
      <c r="AS10139" s="22"/>
      <c r="AT10139" s="22"/>
      <c r="AU10139" s="22"/>
      <c r="AV10139" s="22"/>
      <c r="AW10139" s="22"/>
      <c r="AX10139" s="22"/>
      <c r="AY10139" s="22"/>
      <c r="AZ10139" s="22"/>
      <c r="BA10139" s="22"/>
      <c r="BB10139" s="22"/>
      <c r="BC10139" s="22"/>
      <c r="BD10139" s="22"/>
      <c r="BE10139" s="22"/>
      <c r="CS10139" s="22" t="s">
        <v>613</v>
      </c>
      <c r="CT10139" s="22" t="s">
        <v>175</v>
      </c>
      <c r="CU10139" s="22" t="s">
        <v>613</v>
      </c>
    </row>
    <row r="10140" spans="11:99" ht="12.75">
      <c r="K10140" s="22"/>
      <c r="N10140" s="22"/>
      <c r="AR10140" s="22"/>
      <c r="AS10140" s="22"/>
      <c r="AT10140" s="22"/>
      <c r="AU10140" s="22"/>
      <c r="AV10140" s="22"/>
      <c r="AW10140" s="22"/>
      <c r="AX10140" s="22"/>
      <c r="AY10140" s="22"/>
      <c r="AZ10140" s="22"/>
      <c r="BA10140" s="22"/>
      <c r="BB10140" s="22"/>
      <c r="BC10140" s="22"/>
      <c r="BD10140" s="22"/>
      <c r="BE10140" s="22"/>
      <c r="CS10140" s="22" t="s">
        <v>614</v>
      </c>
      <c r="CT10140" s="22" t="s">
        <v>176</v>
      </c>
      <c r="CU10140" s="22" t="s">
        <v>614</v>
      </c>
    </row>
    <row r="10141" spans="11:99" ht="12.75">
      <c r="K10141" s="22"/>
      <c r="N10141" s="22"/>
      <c r="AR10141" s="22"/>
      <c r="AS10141" s="22"/>
      <c r="AT10141" s="22"/>
      <c r="AU10141" s="22"/>
      <c r="AV10141" s="22"/>
      <c r="AW10141" s="22"/>
      <c r="AX10141" s="22"/>
      <c r="AY10141" s="22"/>
      <c r="AZ10141" s="22"/>
      <c r="BA10141" s="22"/>
      <c r="BB10141" s="22"/>
      <c r="BC10141" s="22"/>
      <c r="BD10141" s="22"/>
      <c r="BE10141" s="22"/>
      <c r="CS10141" s="22" t="s">
        <v>615</v>
      </c>
      <c r="CT10141" s="22" t="s">
        <v>177</v>
      </c>
      <c r="CU10141" s="22" t="s">
        <v>615</v>
      </c>
    </row>
    <row r="10142" spans="11:99" ht="12.75">
      <c r="K10142" s="22"/>
      <c r="N10142" s="22"/>
      <c r="AR10142" s="22"/>
      <c r="AS10142" s="22"/>
      <c r="AT10142" s="22"/>
      <c r="AU10142" s="22"/>
      <c r="AV10142" s="22"/>
      <c r="AW10142" s="22"/>
      <c r="AX10142" s="22"/>
      <c r="AY10142" s="22"/>
      <c r="AZ10142" s="22"/>
      <c r="BA10142" s="22"/>
      <c r="BB10142" s="22"/>
      <c r="BC10142" s="22"/>
      <c r="BD10142" s="22"/>
      <c r="BE10142" s="22"/>
      <c r="CS10142" s="22" t="s">
        <v>616</v>
      </c>
      <c r="CT10142" s="22" t="s">
        <v>178</v>
      </c>
      <c r="CU10142" s="22" t="s">
        <v>616</v>
      </c>
    </row>
    <row r="10143" spans="11:99" ht="12.75">
      <c r="K10143" s="22"/>
      <c r="N10143" s="22"/>
      <c r="AR10143" s="22"/>
      <c r="AS10143" s="22"/>
      <c r="AT10143" s="22"/>
      <c r="AU10143" s="22"/>
      <c r="AV10143" s="22"/>
      <c r="AW10143" s="22"/>
      <c r="AX10143" s="22"/>
      <c r="AY10143" s="22"/>
      <c r="AZ10143" s="22"/>
      <c r="BA10143" s="22"/>
      <c r="BB10143" s="22"/>
      <c r="BC10143" s="22"/>
      <c r="BD10143" s="22"/>
      <c r="BE10143" s="22"/>
      <c r="CS10143" s="22" t="s">
        <v>617</v>
      </c>
      <c r="CT10143" s="22" t="s">
        <v>179</v>
      </c>
      <c r="CU10143" s="22" t="s">
        <v>617</v>
      </c>
    </row>
    <row r="10144" spans="11:99" ht="12.75">
      <c r="K10144" s="22"/>
      <c r="N10144" s="22"/>
      <c r="AR10144" s="22"/>
      <c r="AS10144" s="22"/>
      <c r="AT10144" s="22"/>
      <c r="AU10144" s="22"/>
      <c r="AV10144" s="22"/>
      <c r="AW10144" s="22"/>
      <c r="AX10144" s="22"/>
      <c r="AY10144" s="22"/>
      <c r="AZ10144" s="22"/>
      <c r="BA10144" s="22"/>
      <c r="BB10144" s="22"/>
      <c r="BC10144" s="22"/>
      <c r="BD10144" s="22"/>
      <c r="BE10144" s="22"/>
      <c r="CS10144" s="22" t="s">
        <v>618</v>
      </c>
      <c r="CT10144" s="22" t="s">
        <v>180</v>
      </c>
      <c r="CU10144" s="22" t="s">
        <v>618</v>
      </c>
    </row>
    <row r="10145" spans="11:99" ht="12.75">
      <c r="K10145" s="22"/>
      <c r="N10145" s="22"/>
      <c r="AR10145" s="22"/>
      <c r="AS10145" s="22"/>
      <c r="AT10145" s="22"/>
      <c r="AU10145" s="22"/>
      <c r="AV10145" s="22"/>
      <c r="AW10145" s="22"/>
      <c r="AX10145" s="22"/>
      <c r="AY10145" s="22"/>
      <c r="AZ10145" s="22"/>
      <c r="BA10145" s="22"/>
      <c r="BB10145" s="22"/>
      <c r="BC10145" s="22"/>
      <c r="BD10145" s="22"/>
      <c r="BE10145" s="22"/>
      <c r="CS10145" s="22" t="s">
        <v>619</v>
      </c>
      <c r="CT10145" s="22" t="s">
        <v>181</v>
      </c>
      <c r="CU10145" s="22" t="s">
        <v>619</v>
      </c>
    </row>
    <row r="10146" spans="11:99" ht="12.75">
      <c r="K10146" s="22"/>
      <c r="N10146" s="22"/>
      <c r="AR10146" s="22"/>
      <c r="AS10146" s="22"/>
      <c r="AT10146" s="22"/>
      <c r="AU10146" s="22"/>
      <c r="AV10146" s="22"/>
      <c r="AW10146" s="22"/>
      <c r="AX10146" s="22"/>
      <c r="AY10146" s="22"/>
      <c r="AZ10146" s="22"/>
      <c r="BA10146" s="22"/>
      <c r="BB10146" s="22"/>
      <c r="BC10146" s="22"/>
      <c r="BD10146" s="22"/>
      <c r="BE10146" s="22"/>
      <c r="CS10146" s="22" t="s">
        <v>620</v>
      </c>
      <c r="CT10146" s="22" t="s">
        <v>182</v>
      </c>
      <c r="CU10146" s="22" t="s">
        <v>620</v>
      </c>
    </row>
    <row r="10147" spans="11:99" ht="12.75">
      <c r="K10147" s="22"/>
      <c r="N10147" s="22"/>
      <c r="AR10147" s="22"/>
      <c r="AS10147" s="22"/>
      <c r="AT10147" s="22"/>
      <c r="AU10147" s="22"/>
      <c r="AV10147" s="22"/>
      <c r="AW10147" s="22"/>
      <c r="AX10147" s="22"/>
      <c r="AY10147" s="22"/>
      <c r="AZ10147" s="22"/>
      <c r="BA10147" s="22"/>
      <c r="BB10147" s="22"/>
      <c r="BC10147" s="22"/>
      <c r="BD10147" s="22"/>
      <c r="BE10147" s="22"/>
      <c r="CS10147" s="22" t="s">
        <v>621</v>
      </c>
      <c r="CT10147" s="22" t="s">
        <v>310</v>
      </c>
      <c r="CU10147" s="22" t="s">
        <v>621</v>
      </c>
    </row>
    <row r="10148" spans="11:99" ht="12.75">
      <c r="K10148" s="22"/>
      <c r="N10148" s="22"/>
      <c r="AR10148" s="22"/>
      <c r="AS10148" s="22"/>
      <c r="AT10148" s="22"/>
      <c r="AU10148" s="22"/>
      <c r="AV10148" s="22"/>
      <c r="AW10148" s="22"/>
      <c r="AX10148" s="22"/>
      <c r="AY10148" s="22"/>
      <c r="AZ10148" s="22"/>
      <c r="BA10148" s="22"/>
      <c r="BB10148" s="22"/>
      <c r="BC10148" s="22"/>
      <c r="BD10148" s="22"/>
      <c r="BE10148" s="22"/>
      <c r="CS10148" s="22" t="s">
        <v>622</v>
      </c>
      <c r="CT10148" s="22" t="s">
        <v>183</v>
      </c>
      <c r="CU10148" s="22" t="s">
        <v>622</v>
      </c>
    </row>
    <row r="10149" spans="11:99" ht="12.75">
      <c r="K10149" s="22"/>
      <c r="N10149" s="22"/>
      <c r="AR10149" s="22"/>
      <c r="AS10149" s="22"/>
      <c r="AT10149" s="22"/>
      <c r="AU10149" s="22"/>
      <c r="AV10149" s="22"/>
      <c r="AW10149" s="22"/>
      <c r="AX10149" s="22"/>
      <c r="AY10149" s="22"/>
      <c r="AZ10149" s="22"/>
      <c r="BA10149" s="22"/>
      <c r="BB10149" s="22"/>
      <c r="BC10149" s="22"/>
      <c r="BD10149" s="22"/>
      <c r="BE10149" s="22"/>
      <c r="CS10149" s="22" t="s">
        <v>623</v>
      </c>
      <c r="CT10149" s="22" t="s">
        <v>184</v>
      </c>
      <c r="CU10149" s="22" t="s">
        <v>623</v>
      </c>
    </row>
    <row r="10150" spans="11:99" ht="12.75">
      <c r="K10150" s="22"/>
      <c r="N10150" s="22"/>
      <c r="AR10150" s="22"/>
      <c r="AS10150" s="22"/>
      <c r="AT10150" s="22"/>
      <c r="AU10150" s="22"/>
      <c r="AV10150" s="22"/>
      <c r="AW10150" s="22"/>
      <c r="AX10150" s="22"/>
      <c r="AY10150" s="22"/>
      <c r="AZ10150" s="22"/>
      <c r="BA10150" s="22"/>
      <c r="BB10150" s="22"/>
      <c r="BC10150" s="22"/>
      <c r="BD10150" s="22"/>
      <c r="BE10150" s="22"/>
      <c r="CS10150" s="22" t="s">
        <v>624</v>
      </c>
      <c r="CT10150" s="22" t="s">
        <v>185</v>
      </c>
      <c r="CU10150" s="22" t="s">
        <v>624</v>
      </c>
    </row>
    <row r="10151" spans="11:99" ht="12.75">
      <c r="K10151" s="22"/>
      <c r="N10151" s="22"/>
      <c r="AR10151" s="22"/>
      <c r="AS10151" s="22"/>
      <c r="AT10151" s="22"/>
      <c r="AU10151" s="22"/>
      <c r="AV10151" s="22"/>
      <c r="AW10151" s="22"/>
      <c r="AX10151" s="22"/>
      <c r="AY10151" s="22"/>
      <c r="AZ10151" s="22"/>
      <c r="BA10151" s="22"/>
      <c r="BB10151" s="22"/>
      <c r="BC10151" s="22"/>
      <c r="BD10151" s="22"/>
      <c r="BE10151" s="22"/>
      <c r="CS10151" s="22" t="s">
        <v>625</v>
      </c>
      <c r="CT10151" s="22" t="s">
        <v>186</v>
      </c>
      <c r="CU10151" s="22" t="s">
        <v>625</v>
      </c>
    </row>
    <row r="10152" spans="11:99" ht="12.75">
      <c r="K10152" s="22"/>
      <c r="N10152" s="22"/>
      <c r="AR10152" s="22"/>
      <c r="AS10152" s="22"/>
      <c r="AT10152" s="22"/>
      <c r="AU10152" s="22"/>
      <c r="AV10152" s="22"/>
      <c r="AW10152" s="22"/>
      <c r="AX10152" s="22"/>
      <c r="AY10152" s="22"/>
      <c r="AZ10152" s="22"/>
      <c r="BA10152" s="22"/>
      <c r="BB10152" s="22"/>
      <c r="BC10152" s="22"/>
      <c r="BD10152" s="22"/>
      <c r="BE10152" s="22"/>
      <c r="CS10152" s="22" t="s">
        <v>626</v>
      </c>
      <c r="CT10152" s="22" t="s">
        <v>187</v>
      </c>
      <c r="CU10152" s="22" t="s">
        <v>626</v>
      </c>
    </row>
    <row r="10153" spans="11:99" ht="12.75">
      <c r="K10153" s="22"/>
      <c r="N10153" s="22"/>
      <c r="AR10153" s="22"/>
      <c r="AS10153" s="22"/>
      <c r="AT10153" s="22"/>
      <c r="AU10153" s="22"/>
      <c r="AV10153" s="22"/>
      <c r="AW10153" s="22"/>
      <c r="AX10153" s="22"/>
      <c r="AY10153" s="22"/>
      <c r="AZ10153" s="22"/>
      <c r="BA10153" s="22"/>
      <c r="BB10153" s="22"/>
      <c r="BC10153" s="22"/>
      <c r="BD10153" s="22"/>
      <c r="BE10153" s="22"/>
      <c r="CS10153" s="22" t="s">
        <v>627</v>
      </c>
      <c r="CT10153" s="22" t="s">
        <v>188</v>
      </c>
      <c r="CU10153" s="22" t="s">
        <v>627</v>
      </c>
    </row>
    <row r="10154" spans="11:99" ht="12.75">
      <c r="K10154" s="22"/>
      <c r="N10154" s="22"/>
      <c r="AR10154" s="22"/>
      <c r="AS10154" s="22"/>
      <c r="AT10154" s="22"/>
      <c r="AU10154" s="22"/>
      <c r="AV10154" s="22"/>
      <c r="AW10154" s="22"/>
      <c r="AX10154" s="22"/>
      <c r="AY10154" s="22"/>
      <c r="AZ10154" s="22"/>
      <c r="BA10154" s="22"/>
      <c r="BB10154" s="22"/>
      <c r="BC10154" s="22"/>
      <c r="BD10154" s="22"/>
      <c r="BE10154" s="22"/>
      <c r="CS10154" s="22" t="s">
        <v>628</v>
      </c>
      <c r="CT10154" s="22" t="s">
        <v>189</v>
      </c>
      <c r="CU10154" s="22" t="s">
        <v>628</v>
      </c>
    </row>
    <row r="10155" spans="11:99" ht="12.75">
      <c r="K10155" s="22"/>
      <c r="N10155" s="22"/>
      <c r="AR10155" s="22"/>
      <c r="AS10155" s="22"/>
      <c r="AT10155" s="22"/>
      <c r="AU10155" s="22"/>
      <c r="AV10155" s="22"/>
      <c r="AW10155" s="22"/>
      <c r="AX10155" s="22"/>
      <c r="AY10155" s="22"/>
      <c r="AZ10155" s="22"/>
      <c r="BA10155" s="22"/>
      <c r="BB10155" s="22"/>
      <c r="BC10155" s="22"/>
      <c r="BD10155" s="22"/>
      <c r="BE10155" s="22"/>
      <c r="CS10155" s="22" t="s">
        <v>629</v>
      </c>
      <c r="CT10155" s="22" t="s">
        <v>190</v>
      </c>
      <c r="CU10155" s="22" t="s">
        <v>629</v>
      </c>
    </row>
    <row r="10156" spans="11:99" ht="12.75">
      <c r="K10156" s="22"/>
      <c r="N10156" s="22"/>
      <c r="AR10156" s="22"/>
      <c r="AS10156" s="22"/>
      <c r="AT10156" s="22"/>
      <c r="AU10156" s="22"/>
      <c r="AV10156" s="22"/>
      <c r="AW10156" s="22"/>
      <c r="AX10156" s="22"/>
      <c r="AY10156" s="22"/>
      <c r="AZ10156" s="22"/>
      <c r="BA10156" s="22"/>
      <c r="BB10156" s="22"/>
      <c r="BC10156" s="22"/>
      <c r="BD10156" s="22"/>
      <c r="BE10156" s="22"/>
      <c r="CS10156" s="22" t="s">
        <v>630</v>
      </c>
      <c r="CT10156" s="22" t="s">
        <v>191</v>
      </c>
      <c r="CU10156" s="22" t="s">
        <v>630</v>
      </c>
    </row>
    <row r="10157" spans="11:99" ht="12.75">
      <c r="K10157" s="22"/>
      <c r="N10157" s="22"/>
      <c r="AR10157" s="22"/>
      <c r="AS10157" s="22"/>
      <c r="AT10157" s="22"/>
      <c r="AU10157" s="22"/>
      <c r="AV10157" s="22"/>
      <c r="AW10157" s="22"/>
      <c r="AX10157" s="22"/>
      <c r="AY10157" s="22"/>
      <c r="AZ10157" s="22"/>
      <c r="BA10157" s="22"/>
      <c r="BB10157" s="22"/>
      <c r="BC10157" s="22"/>
      <c r="BD10157" s="22"/>
      <c r="BE10157" s="22"/>
      <c r="CS10157" s="22" t="s">
        <v>631</v>
      </c>
      <c r="CT10157" s="22" t="s">
        <v>192</v>
      </c>
      <c r="CU10157" s="22" t="s">
        <v>631</v>
      </c>
    </row>
    <row r="10158" spans="11:99" ht="12.75">
      <c r="K10158" s="22"/>
      <c r="N10158" s="22"/>
      <c r="AR10158" s="22"/>
      <c r="AS10158" s="22"/>
      <c r="AT10158" s="22"/>
      <c r="AU10158" s="22"/>
      <c r="AV10158" s="22"/>
      <c r="AW10158" s="22"/>
      <c r="AX10158" s="22"/>
      <c r="AY10158" s="22"/>
      <c r="AZ10158" s="22"/>
      <c r="BA10158" s="22"/>
      <c r="BB10158" s="22"/>
      <c r="BC10158" s="22"/>
      <c r="BD10158" s="22"/>
      <c r="BE10158" s="22"/>
      <c r="CS10158" s="22" t="s">
        <v>632</v>
      </c>
      <c r="CT10158" s="22" t="s">
        <v>193</v>
      </c>
      <c r="CU10158" s="22" t="s">
        <v>632</v>
      </c>
    </row>
    <row r="10159" spans="11:99" ht="12.75">
      <c r="K10159" s="22"/>
      <c r="N10159" s="22"/>
      <c r="AR10159" s="22"/>
      <c r="AS10159" s="22"/>
      <c r="AT10159" s="22"/>
      <c r="AU10159" s="22"/>
      <c r="AV10159" s="22"/>
      <c r="AW10159" s="22"/>
      <c r="AX10159" s="22"/>
      <c r="AY10159" s="22"/>
      <c r="AZ10159" s="22"/>
      <c r="BA10159" s="22"/>
      <c r="BB10159" s="22"/>
      <c r="BC10159" s="22"/>
      <c r="BD10159" s="22"/>
      <c r="BE10159" s="22"/>
      <c r="CS10159" s="22" t="s">
        <v>633</v>
      </c>
      <c r="CT10159" s="22" t="s">
        <v>194</v>
      </c>
      <c r="CU10159" s="22" t="s">
        <v>633</v>
      </c>
    </row>
    <row r="10160" spans="11:99" ht="12.75">
      <c r="K10160" s="22"/>
      <c r="N10160" s="22"/>
      <c r="AR10160" s="22"/>
      <c r="AS10160" s="22"/>
      <c r="AT10160" s="22"/>
      <c r="AU10160" s="22"/>
      <c r="AV10160" s="22"/>
      <c r="AW10160" s="22"/>
      <c r="AX10160" s="22"/>
      <c r="AY10160" s="22"/>
      <c r="AZ10160" s="22"/>
      <c r="BA10160" s="22"/>
      <c r="BB10160" s="22"/>
      <c r="BC10160" s="22"/>
      <c r="BD10160" s="22"/>
      <c r="BE10160" s="22"/>
      <c r="CS10160" s="22" t="s">
        <v>634</v>
      </c>
      <c r="CT10160" s="22" t="s">
        <v>195</v>
      </c>
      <c r="CU10160" s="22" t="s">
        <v>634</v>
      </c>
    </row>
    <row r="10161" spans="11:99" ht="12.75">
      <c r="K10161" s="22"/>
      <c r="N10161" s="22"/>
      <c r="AR10161" s="22"/>
      <c r="AS10161" s="22"/>
      <c r="AT10161" s="22"/>
      <c r="AU10161" s="22"/>
      <c r="AV10161" s="22"/>
      <c r="AW10161" s="22"/>
      <c r="AX10161" s="22"/>
      <c r="AY10161" s="22"/>
      <c r="AZ10161" s="22"/>
      <c r="BA10161" s="22"/>
      <c r="BB10161" s="22"/>
      <c r="BC10161" s="22"/>
      <c r="BD10161" s="22"/>
      <c r="BE10161" s="22"/>
      <c r="CS10161" s="22" t="s">
        <v>635</v>
      </c>
      <c r="CT10161" s="22" t="s">
        <v>196</v>
      </c>
      <c r="CU10161" s="22" t="s">
        <v>635</v>
      </c>
    </row>
    <row r="10162" spans="11:99" ht="12.75">
      <c r="K10162" s="22"/>
      <c r="N10162" s="22"/>
      <c r="AR10162" s="22"/>
      <c r="AS10162" s="22"/>
      <c r="AT10162" s="22"/>
      <c r="AU10162" s="22"/>
      <c r="AV10162" s="22"/>
      <c r="AW10162" s="22"/>
      <c r="AX10162" s="22"/>
      <c r="AY10162" s="22"/>
      <c r="AZ10162" s="22"/>
      <c r="BA10162" s="22"/>
      <c r="BB10162" s="22"/>
      <c r="BC10162" s="22"/>
      <c r="BD10162" s="22"/>
      <c r="BE10162" s="22"/>
      <c r="CS10162" s="22" t="s">
        <v>636</v>
      </c>
      <c r="CT10162" s="22" t="s">
        <v>197</v>
      </c>
      <c r="CU10162" s="22" t="s">
        <v>636</v>
      </c>
    </row>
    <row r="10163" spans="11:99" ht="12.75">
      <c r="K10163" s="22"/>
      <c r="N10163" s="22"/>
      <c r="AR10163" s="22"/>
      <c r="AS10163" s="22"/>
      <c r="AT10163" s="22"/>
      <c r="AU10163" s="22"/>
      <c r="AV10163" s="22"/>
      <c r="AW10163" s="22"/>
      <c r="AX10163" s="22"/>
      <c r="AY10163" s="22"/>
      <c r="AZ10163" s="22"/>
      <c r="BA10163" s="22"/>
      <c r="BB10163" s="22"/>
      <c r="BC10163" s="22"/>
      <c r="BD10163" s="22"/>
      <c r="BE10163" s="22"/>
      <c r="CS10163" s="22" t="s">
        <v>637</v>
      </c>
      <c r="CT10163" s="22" t="s">
        <v>323</v>
      </c>
      <c r="CU10163" s="22" t="s">
        <v>637</v>
      </c>
    </row>
    <row r="10164" spans="11:99" ht="12.75">
      <c r="K10164" s="22"/>
      <c r="N10164" s="22"/>
      <c r="AR10164" s="22"/>
      <c r="AS10164" s="22"/>
      <c r="AT10164" s="22"/>
      <c r="AU10164" s="22"/>
      <c r="AV10164" s="22"/>
      <c r="AW10164" s="22"/>
      <c r="AX10164" s="22"/>
      <c r="AY10164" s="22"/>
      <c r="AZ10164" s="22"/>
      <c r="BA10164" s="22"/>
      <c r="BB10164" s="22"/>
      <c r="BC10164" s="22"/>
      <c r="BD10164" s="22"/>
      <c r="BE10164" s="22"/>
      <c r="CS10164" s="22" t="s">
        <v>638</v>
      </c>
      <c r="CT10164" s="22" t="s">
        <v>311</v>
      </c>
      <c r="CU10164" s="22" t="s">
        <v>638</v>
      </c>
    </row>
    <row r="10165" spans="11:99" ht="12.75">
      <c r="K10165" s="22"/>
      <c r="N10165" s="22"/>
      <c r="AR10165" s="22"/>
      <c r="AS10165" s="22"/>
      <c r="AT10165" s="22"/>
      <c r="AU10165" s="22"/>
      <c r="AV10165" s="22"/>
      <c r="AW10165" s="22"/>
      <c r="AX10165" s="22"/>
      <c r="AY10165" s="22"/>
      <c r="AZ10165" s="22"/>
      <c r="BA10165" s="22"/>
      <c r="BB10165" s="22"/>
      <c r="BC10165" s="22"/>
      <c r="BD10165" s="22"/>
      <c r="BE10165" s="22"/>
      <c r="CS10165" s="22" t="s">
        <v>639</v>
      </c>
      <c r="CT10165" s="22" t="s">
        <v>198</v>
      </c>
      <c r="CU10165" s="22" t="s">
        <v>639</v>
      </c>
    </row>
    <row r="10166" spans="11:99" ht="12.75">
      <c r="K10166" s="22"/>
      <c r="N10166" s="22"/>
      <c r="AR10166" s="22"/>
      <c r="AS10166" s="22"/>
      <c r="AT10166" s="22"/>
      <c r="AU10166" s="22"/>
      <c r="AV10166" s="22"/>
      <c r="AW10166" s="22"/>
      <c r="AX10166" s="22"/>
      <c r="AY10166" s="22"/>
      <c r="AZ10166" s="22"/>
      <c r="BA10166" s="22"/>
      <c r="BB10166" s="22"/>
      <c r="BC10166" s="22"/>
      <c r="BD10166" s="22"/>
      <c r="BE10166" s="22"/>
      <c r="CS10166" s="22" t="s">
        <v>640</v>
      </c>
      <c r="CT10166" s="22" t="s">
        <v>199</v>
      </c>
      <c r="CU10166" s="22" t="s">
        <v>640</v>
      </c>
    </row>
    <row r="10167" spans="11:99" ht="12.75">
      <c r="K10167" s="22"/>
      <c r="N10167" s="22"/>
      <c r="AR10167" s="22"/>
      <c r="AS10167" s="22"/>
      <c r="AT10167" s="22"/>
      <c r="AU10167" s="22"/>
      <c r="AV10167" s="22"/>
      <c r="AW10167" s="22"/>
      <c r="AX10167" s="22"/>
      <c r="AY10167" s="22"/>
      <c r="AZ10167" s="22"/>
      <c r="BA10167" s="22"/>
      <c r="BB10167" s="22"/>
      <c r="BC10167" s="22"/>
      <c r="BD10167" s="22"/>
      <c r="BE10167" s="22"/>
      <c r="CS10167" s="22" t="s">
        <v>641</v>
      </c>
      <c r="CT10167" s="22" t="s">
        <v>312</v>
      </c>
      <c r="CU10167" s="22" t="s">
        <v>641</v>
      </c>
    </row>
    <row r="10168" spans="11:99" ht="12.75">
      <c r="K10168" s="22"/>
      <c r="N10168" s="22"/>
      <c r="AR10168" s="22"/>
      <c r="AS10168" s="22"/>
      <c r="AT10168" s="22"/>
      <c r="AU10168" s="22"/>
      <c r="AV10168" s="22"/>
      <c r="AW10168" s="22"/>
      <c r="AX10168" s="22"/>
      <c r="AY10168" s="22"/>
      <c r="AZ10168" s="22"/>
      <c r="BA10168" s="22"/>
      <c r="BB10168" s="22"/>
      <c r="BC10168" s="22"/>
      <c r="BD10168" s="22"/>
      <c r="BE10168" s="22"/>
      <c r="CS10168" s="22" t="s">
        <v>642</v>
      </c>
      <c r="CT10168" s="22" t="s">
        <v>200</v>
      </c>
      <c r="CU10168" s="22" t="s">
        <v>642</v>
      </c>
    </row>
    <row r="10169" spans="11:99" ht="12.75">
      <c r="K10169" s="22"/>
      <c r="N10169" s="22"/>
      <c r="AR10169" s="22"/>
      <c r="AS10169" s="22"/>
      <c r="AT10169" s="22"/>
      <c r="AU10169" s="22"/>
      <c r="AV10169" s="22"/>
      <c r="AW10169" s="22"/>
      <c r="AX10169" s="22"/>
      <c r="AY10169" s="22"/>
      <c r="AZ10169" s="22"/>
      <c r="BA10169" s="22"/>
      <c r="BB10169" s="22"/>
      <c r="BC10169" s="22"/>
      <c r="BD10169" s="22"/>
      <c r="BE10169" s="22"/>
      <c r="CS10169" s="22" t="s">
        <v>643</v>
      </c>
      <c r="CT10169" s="22" t="s">
        <v>201</v>
      </c>
      <c r="CU10169" s="22" t="s">
        <v>643</v>
      </c>
    </row>
    <row r="10170" spans="11:99" ht="12.75">
      <c r="K10170" s="22"/>
      <c r="N10170" s="22"/>
      <c r="AR10170" s="22"/>
      <c r="AS10170" s="22"/>
      <c r="AT10170" s="22"/>
      <c r="AU10170" s="22"/>
      <c r="AV10170" s="22"/>
      <c r="AW10170" s="22"/>
      <c r="AX10170" s="22"/>
      <c r="AY10170" s="22"/>
      <c r="AZ10170" s="22"/>
      <c r="BA10170" s="22"/>
      <c r="BB10170" s="22"/>
      <c r="BC10170" s="22"/>
      <c r="BD10170" s="22"/>
      <c r="BE10170" s="22"/>
      <c r="CS10170" s="22" t="s">
        <v>644</v>
      </c>
      <c r="CT10170" s="22" t="s">
        <v>202</v>
      </c>
      <c r="CU10170" s="22" t="s">
        <v>644</v>
      </c>
    </row>
    <row r="10171" spans="11:99" ht="12.75">
      <c r="K10171" s="22"/>
      <c r="N10171" s="22"/>
      <c r="AR10171" s="22"/>
      <c r="AS10171" s="22"/>
      <c r="AT10171" s="22"/>
      <c r="AU10171" s="22"/>
      <c r="AV10171" s="22"/>
      <c r="AW10171" s="22"/>
      <c r="AX10171" s="22"/>
      <c r="AY10171" s="22"/>
      <c r="AZ10171" s="22"/>
      <c r="BA10171" s="22"/>
      <c r="BB10171" s="22"/>
      <c r="BC10171" s="22"/>
      <c r="BD10171" s="22"/>
      <c r="BE10171" s="22"/>
      <c r="CS10171" s="22" t="s">
        <v>645</v>
      </c>
      <c r="CT10171" s="22" t="s">
        <v>203</v>
      </c>
      <c r="CU10171" s="22" t="s">
        <v>645</v>
      </c>
    </row>
    <row r="10172" spans="11:99" ht="12.75">
      <c r="K10172" s="22"/>
      <c r="N10172" s="22"/>
      <c r="AR10172" s="22"/>
      <c r="AS10172" s="22"/>
      <c r="AT10172" s="22"/>
      <c r="AU10172" s="22"/>
      <c r="AV10172" s="22"/>
      <c r="AW10172" s="22"/>
      <c r="AX10172" s="22"/>
      <c r="AY10172" s="22"/>
      <c r="AZ10172" s="22"/>
      <c r="BA10172" s="22"/>
      <c r="BB10172" s="22"/>
      <c r="BC10172" s="22"/>
      <c r="BD10172" s="22"/>
      <c r="BE10172" s="22"/>
      <c r="CS10172" s="22" t="s">
        <v>646</v>
      </c>
      <c r="CT10172" s="22" t="s">
        <v>204</v>
      </c>
      <c r="CU10172" s="22" t="s">
        <v>646</v>
      </c>
    </row>
    <row r="10173" spans="11:99" ht="12.75">
      <c r="K10173" s="22"/>
      <c r="N10173" s="22"/>
      <c r="AR10173" s="22"/>
      <c r="AS10173" s="22"/>
      <c r="AT10173" s="22"/>
      <c r="AU10173" s="22"/>
      <c r="AV10173" s="22"/>
      <c r="AW10173" s="22"/>
      <c r="AX10173" s="22"/>
      <c r="AY10173" s="22"/>
      <c r="AZ10173" s="22"/>
      <c r="BA10173" s="22"/>
      <c r="BB10173" s="22"/>
      <c r="BC10173" s="22"/>
      <c r="BD10173" s="22"/>
      <c r="BE10173" s="22"/>
      <c r="CS10173" s="22" t="s">
        <v>647</v>
      </c>
      <c r="CT10173" s="22" t="s">
        <v>313</v>
      </c>
      <c r="CU10173" s="22" t="s">
        <v>647</v>
      </c>
    </row>
    <row r="10174" spans="11:99" ht="12.75">
      <c r="K10174" s="22"/>
      <c r="N10174" s="22"/>
      <c r="AR10174" s="22"/>
      <c r="AS10174" s="22"/>
      <c r="AT10174" s="22"/>
      <c r="AU10174" s="22"/>
      <c r="AV10174" s="22"/>
      <c r="AW10174" s="22"/>
      <c r="AX10174" s="22"/>
      <c r="AY10174" s="22"/>
      <c r="AZ10174" s="22"/>
      <c r="BA10174" s="22"/>
      <c r="BB10174" s="22"/>
      <c r="BC10174" s="22"/>
      <c r="BD10174" s="22"/>
      <c r="BE10174" s="22"/>
      <c r="CS10174" s="22" t="s">
        <v>648</v>
      </c>
      <c r="CT10174" s="22" t="s">
        <v>205</v>
      </c>
      <c r="CU10174" s="22" t="s">
        <v>648</v>
      </c>
    </row>
    <row r="10175" spans="11:99" ht="12.75">
      <c r="K10175" s="22"/>
      <c r="N10175" s="22"/>
      <c r="AR10175" s="22"/>
      <c r="AS10175" s="22"/>
      <c r="AT10175" s="22"/>
      <c r="AU10175" s="22"/>
      <c r="AV10175" s="22"/>
      <c r="AW10175" s="22"/>
      <c r="AX10175" s="22"/>
      <c r="AY10175" s="22"/>
      <c r="AZ10175" s="22"/>
      <c r="BA10175" s="22"/>
      <c r="BB10175" s="22"/>
      <c r="BC10175" s="22"/>
      <c r="BD10175" s="22"/>
      <c r="BE10175" s="22"/>
      <c r="CS10175" s="22" t="s">
        <v>649</v>
      </c>
      <c r="CT10175" s="22" t="s">
        <v>206</v>
      </c>
      <c r="CU10175" s="22" t="s">
        <v>649</v>
      </c>
    </row>
    <row r="10176" spans="11:99" ht="12.75">
      <c r="K10176" s="22"/>
      <c r="N10176" s="22"/>
      <c r="AR10176" s="22"/>
      <c r="AS10176" s="22"/>
      <c r="AT10176" s="22"/>
      <c r="AU10176" s="22"/>
      <c r="AV10176" s="22"/>
      <c r="AW10176" s="22"/>
      <c r="AX10176" s="22"/>
      <c r="AY10176" s="22"/>
      <c r="AZ10176" s="22"/>
      <c r="BA10176" s="22"/>
      <c r="BB10176" s="22"/>
      <c r="BC10176" s="22"/>
      <c r="BD10176" s="22"/>
      <c r="BE10176" s="22"/>
      <c r="CS10176" s="22" t="s">
        <v>650</v>
      </c>
      <c r="CT10176" s="22" t="s">
        <v>207</v>
      </c>
      <c r="CU10176" s="22" t="s">
        <v>650</v>
      </c>
    </row>
    <row r="10177" spans="11:99" ht="12.75">
      <c r="K10177" s="22"/>
      <c r="N10177" s="22"/>
      <c r="AR10177" s="22"/>
      <c r="AS10177" s="22"/>
      <c r="AT10177" s="22"/>
      <c r="AU10177" s="22"/>
      <c r="AV10177" s="22"/>
      <c r="AW10177" s="22"/>
      <c r="AX10177" s="22"/>
      <c r="AY10177" s="22"/>
      <c r="AZ10177" s="22"/>
      <c r="BA10177" s="22"/>
      <c r="BB10177" s="22"/>
      <c r="BC10177" s="22"/>
      <c r="BD10177" s="22"/>
      <c r="BE10177" s="22"/>
      <c r="CS10177" s="22" t="s">
        <v>651</v>
      </c>
      <c r="CT10177" s="22" t="s">
        <v>208</v>
      </c>
      <c r="CU10177" s="22" t="s">
        <v>651</v>
      </c>
    </row>
    <row r="10178" spans="11:99" ht="12.75">
      <c r="K10178" s="22"/>
      <c r="N10178" s="22"/>
      <c r="AR10178" s="22"/>
      <c r="AS10178" s="22"/>
      <c r="AT10178" s="22"/>
      <c r="AU10178" s="22"/>
      <c r="AV10178" s="22"/>
      <c r="AW10178" s="22"/>
      <c r="AX10178" s="22"/>
      <c r="AY10178" s="22"/>
      <c r="AZ10178" s="22"/>
      <c r="BA10178" s="22"/>
      <c r="BB10178" s="22"/>
      <c r="BC10178" s="22"/>
      <c r="BD10178" s="22"/>
      <c r="BE10178" s="22"/>
      <c r="CS10178" s="22" t="s">
        <v>652</v>
      </c>
      <c r="CT10178" s="22" t="s">
        <v>209</v>
      </c>
      <c r="CU10178" s="22" t="s">
        <v>652</v>
      </c>
    </row>
    <row r="10179" spans="11:99" ht="12.75">
      <c r="K10179" s="22"/>
      <c r="N10179" s="22"/>
      <c r="AR10179" s="22"/>
      <c r="AS10179" s="22"/>
      <c r="AT10179" s="22"/>
      <c r="AU10179" s="22"/>
      <c r="AV10179" s="22"/>
      <c r="AW10179" s="22"/>
      <c r="AX10179" s="22"/>
      <c r="AY10179" s="22"/>
      <c r="AZ10179" s="22"/>
      <c r="BA10179" s="22"/>
      <c r="BB10179" s="22"/>
      <c r="BC10179" s="22"/>
      <c r="BD10179" s="22"/>
      <c r="BE10179" s="22"/>
      <c r="CS10179" s="22" t="s">
        <v>653</v>
      </c>
      <c r="CT10179" s="22" t="s">
        <v>210</v>
      </c>
      <c r="CU10179" s="22" t="s">
        <v>653</v>
      </c>
    </row>
    <row r="10180" spans="11:99" ht="12.75">
      <c r="K10180" s="22"/>
      <c r="N10180" s="22"/>
      <c r="AR10180" s="22"/>
      <c r="AS10180" s="22"/>
      <c r="AT10180" s="22"/>
      <c r="AU10180" s="22"/>
      <c r="AV10180" s="22"/>
      <c r="AW10180" s="22"/>
      <c r="AX10180" s="22"/>
      <c r="AY10180" s="22"/>
      <c r="AZ10180" s="22"/>
      <c r="BA10180" s="22"/>
      <c r="BB10180" s="22"/>
      <c r="BC10180" s="22"/>
      <c r="BD10180" s="22"/>
      <c r="BE10180" s="22"/>
      <c r="CS10180" s="22" t="s">
        <v>654</v>
      </c>
      <c r="CT10180" s="22" t="s">
        <v>211</v>
      </c>
      <c r="CU10180" s="22" t="s">
        <v>654</v>
      </c>
    </row>
    <row r="10181" spans="11:99" ht="12.75">
      <c r="K10181" s="22"/>
      <c r="N10181" s="22"/>
      <c r="AR10181" s="22"/>
      <c r="AS10181" s="22"/>
      <c r="AT10181" s="22"/>
      <c r="AU10181" s="22"/>
      <c r="AV10181" s="22"/>
      <c r="AW10181" s="22"/>
      <c r="AX10181" s="22"/>
      <c r="AY10181" s="22"/>
      <c r="AZ10181" s="22"/>
      <c r="BA10181" s="22"/>
      <c r="BB10181" s="22"/>
      <c r="BC10181" s="22"/>
      <c r="BD10181" s="22"/>
      <c r="BE10181" s="22"/>
      <c r="CS10181" s="22" t="s">
        <v>655</v>
      </c>
      <c r="CT10181" s="22" t="s">
        <v>212</v>
      </c>
      <c r="CU10181" s="22" t="s">
        <v>655</v>
      </c>
    </row>
    <row r="10182" spans="11:99" ht="12.75">
      <c r="K10182" s="22"/>
      <c r="N10182" s="22"/>
      <c r="AR10182" s="22"/>
      <c r="AS10182" s="22"/>
      <c r="AT10182" s="22"/>
      <c r="AU10182" s="22"/>
      <c r="AV10182" s="22"/>
      <c r="AW10182" s="22"/>
      <c r="AX10182" s="22"/>
      <c r="AY10182" s="22"/>
      <c r="AZ10182" s="22"/>
      <c r="BA10182" s="22"/>
      <c r="BB10182" s="22"/>
      <c r="BC10182" s="22"/>
      <c r="BD10182" s="22"/>
      <c r="BE10182" s="22"/>
      <c r="CS10182" s="22" t="s">
        <v>656</v>
      </c>
      <c r="CT10182" s="22" t="s">
        <v>213</v>
      </c>
      <c r="CU10182" s="22" t="s">
        <v>656</v>
      </c>
    </row>
    <row r="10183" spans="11:99" ht="12.75">
      <c r="K10183" s="22"/>
      <c r="N10183" s="22"/>
      <c r="AR10183" s="22"/>
      <c r="AS10183" s="22"/>
      <c r="AT10183" s="22"/>
      <c r="AU10183" s="22"/>
      <c r="AV10183" s="22"/>
      <c r="AW10183" s="22"/>
      <c r="AX10183" s="22"/>
      <c r="AY10183" s="22"/>
      <c r="AZ10183" s="22"/>
      <c r="BA10183" s="22"/>
      <c r="BB10183" s="22"/>
      <c r="BC10183" s="22"/>
      <c r="BD10183" s="22"/>
      <c r="BE10183" s="22"/>
      <c r="CS10183" s="22" t="s">
        <v>657</v>
      </c>
      <c r="CT10183" s="22" t="s">
        <v>214</v>
      </c>
      <c r="CU10183" s="22" t="s">
        <v>657</v>
      </c>
    </row>
    <row r="10184" spans="11:99" ht="12.75">
      <c r="K10184" s="22"/>
      <c r="N10184" s="22"/>
      <c r="AR10184" s="22"/>
      <c r="AS10184" s="22"/>
      <c r="AT10184" s="22"/>
      <c r="AU10184" s="22"/>
      <c r="AV10184" s="22"/>
      <c r="AW10184" s="22"/>
      <c r="AX10184" s="22"/>
      <c r="AY10184" s="22"/>
      <c r="AZ10184" s="22"/>
      <c r="BA10184" s="22"/>
      <c r="BB10184" s="22"/>
      <c r="BC10184" s="22"/>
      <c r="BD10184" s="22"/>
      <c r="BE10184" s="22"/>
      <c r="CS10184" s="22" t="s">
        <v>658</v>
      </c>
      <c r="CT10184" s="22" t="s">
        <v>215</v>
      </c>
      <c r="CU10184" s="22" t="s">
        <v>658</v>
      </c>
    </row>
    <row r="10185" spans="11:99" ht="12.75">
      <c r="K10185" s="22"/>
      <c r="N10185" s="22"/>
      <c r="AR10185" s="22"/>
      <c r="AS10185" s="22"/>
      <c r="AT10185" s="22"/>
      <c r="AU10185" s="22"/>
      <c r="AV10185" s="22"/>
      <c r="AW10185" s="22"/>
      <c r="AX10185" s="22"/>
      <c r="AY10185" s="22"/>
      <c r="AZ10185" s="22"/>
      <c r="BA10185" s="22"/>
      <c r="BB10185" s="22"/>
      <c r="BC10185" s="22"/>
      <c r="BD10185" s="22"/>
      <c r="BE10185" s="22"/>
      <c r="CS10185" s="22" t="s">
        <v>659</v>
      </c>
      <c r="CT10185" s="22" t="s">
        <v>741</v>
      </c>
      <c r="CU10185" s="22" t="s">
        <v>659</v>
      </c>
    </row>
    <row r="10186" spans="11:99" ht="12.75">
      <c r="K10186" s="22"/>
      <c r="N10186" s="22"/>
      <c r="AR10186" s="22"/>
      <c r="AS10186" s="22"/>
      <c r="AT10186" s="22"/>
      <c r="AU10186" s="22"/>
      <c r="AV10186" s="22"/>
      <c r="AW10186" s="22"/>
      <c r="AX10186" s="22"/>
      <c r="AY10186" s="22"/>
      <c r="AZ10186" s="22"/>
      <c r="BA10186" s="22"/>
      <c r="BB10186" s="22"/>
      <c r="BC10186" s="22"/>
      <c r="BD10186" s="22"/>
      <c r="BE10186" s="22"/>
      <c r="CS10186" s="22" t="s">
        <v>660</v>
      </c>
      <c r="CT10186" s="22" t="s">
        <v>216</v>
      </c>
      <c r="CU10186" s="22" t="s">
        <v>660</v>
      </c>
    </row>
    <row r="10187" spans="11:99" ht="12.75">
      <c r="K10187" s="22"/>
      <c r="N10187" s="22"/>
      <c r="AR10187" s="22"/>
      <c r="AS10187" s="22"/>
      <c r="AT10187" s="22"/>
      <c r="AU10187" s="22"/>
      <c r="AV10187" s="22"/>
      <c r="AW10187" s="22"/>
      <c r="AX10187" s="22"/>
      <c r="AY10187" s="22"/>
      <c r="AZ10187" s="22"/>
      <c r="BA10187" s="22"/>
      <c r="BB10187" s="22"/>
      <c r="BC10187" s="22"/>
      <c r="BD10187" s="22"/>
      <c r="BE10187" s="22"/>
      <c r="CS10187" s="22" t="s">
        <v>661</v>
      </c>
      <c r="CT10187" s="22" t="s">
        <v>217</v>
      </c>
      <c r="CU10187" s="22" t="s">
        <v>661</v>
      </c>
    </row>
    <row r="10188" spans="11:99" ht="12.75">
      <c r="K10188" s="22"/>
      <c r="N10188" s="22"/>
      <c r="AR10188" s="22"/>
      <c r="AS10188" s="22"/>
      <c r="AT10188" s="22"/>
      <c r="AU10188" s="22"/>
      <c r="AV10188" s="22"/>
      <c r="AW10188" s="22"/>
      <c r="AX10188" s="22"/>
      <c r="AY10188" s="22"/>
      <c r="AZ10188" s="22"/>
      <c r="BA10188" s="22"/>
      <c r="BB10188" s="22"/>
      <c r="BC10188" s="22"/>
      <c r="BD10188" s="22"/>
      <c r="BE10188" s="22"/>
      <c r="CS10188" s="22" t="s">
        <v>662</v>
      </c>
      <c r="CT10188" s="22" t="s">
        <v>218</v>
      </c>
      <c r="CU10188" s="22" t="s">
        <v>662</v>
      </c>
    </row>
    <row r="10189" spans="11:99" ht="12.75">
      <c r="K10189" s="22"/>
      <c r="N10189" s="22"/>
      <c r="AR10189" s="22"/>
      <c r="AS10189" s="22"/>
      <c r="AT10189" s="22"/>
      <c r="AU10189" s="22"/>
      <c r="AV10189" s="22"/>
      <c r="AW10189" s="22"/>
      <c r="AX10189" s="22"/>
      <c r="AY10189" s="22"/>
      <c r="AZ10189" s="22"/>
      <c r="BA10189" s="22"/>
      <c r="BB10189" s="22"/>
      <c r="BC10189" s="22"/>
      <c r="BD10189" s="22"/>
      <c r="BE10189" s="22"/>
      <c r="CS10189" s="22" t="s">
        <v>663</v>
      </c>
      <c r="CT10189" s="22" t="s">
        <v>219</v>
      </c>
      <c r="CU10189" s="22" t="s">
        <v>663</v>
      </c>
    </row>
    <row r="10190" spans="11:99" ht="12.75">
      <c r="K10190" s="22"/>
      <c r="N10190" s="22"/>
      <c r="AR10190" s="22"/>
      <c r="AS10190" s="22"/>
      <c r="AT10190" s="22"/>
      <c r="AU10190" s="22"/>
      <c r="AV10190" s="22"/>
      <c r="AW10190" s="22"/>
      <c r="AX10190" s="22"/>
      <c r="AY10190" s="22"/>
      <c r="AZ10190" s="22"/>
      <c r="BA10190" s="22"/>
      <c r="BB10190" s="22"/>
      <c r="BC10190" s="22"/>
      <c r="BD10190" s="22"/>
      <c r="BE10190" s="22"/>
      <c r="CS10190" s="22" t="s">
        <v>664</v>
      </c>
      <c r="CT10190" s="22" t="s">
        <v>220</v>
      </c>
      <c r="CU10190" s="22" t="s">
        <v>664</v>
      </c>
    </row>
    <row r="10191" spans="11:99" ht="12.75">
      <c r="K10191" s="22"/>
      <c r="N10191" s="22"/>
      <c r="AR10191" s="22"/>
      <c r="AS10191" s="22"/>
      <c r="AT10191" s="22"/>
      <c r="AU10191" s="22"/>
      <c r="AV10191" s="22"/>
      <c r="AW10191" s="22"/>
      <c r="AX10191" s="22"/>
      <c r="AY10191" s="22"/>
      <c r="AZ10191" s="22"/>
      <c r="BA10191" s="22"/>
      <c r="BB10191" s="22"/>
      <c r="BC10191" s="22"/>
      <c r="BD10191" s="22"/>
      <c r="BE10191" s="22"/>
      <c r="CS10191" s="22" t="s">
        <v>665</v>
      </c>
      <c r="CT10191" s="22" t="s">
        <v>221</v>
      </c>
      <c r="CU10191" s="22" t="s">
        <v>665</v>
      </c>
    </row>
    <row r="10192" spans="11:99" ht="12.75">
      <c r="K10192" s="22"/>
      <c r="N10192" s="22"/>
      <c r="AR10192" s="22"/>
      <c r="AS10192" s="22"/>
      <c r="AT10192" s="22"/>
      <c r="AU10192" s="22"/>
      <c r="AV10192" s="22"/>
      <c r="AW10192" s="22"/>
      <c r="AX10192" s="22"/>
      <c r="AY10192" s="22"/>
      <c r="AZ10192" s="22"/>
      <c r="BA10192" s="22"/>
      <c r="BB10192" s="22"/>
      <c r="BC10192" s="22"/>
      <c r="BD10192" s="22"/>
      <c r="BE10192" s="22"/>
      <c r="CS10192" s="22" t="s">
        <v>666</v>
      </c>
      <c r="CT10192" s="22" t="s">
        <v>222</v>
      </c>
      <c r="CU10192" s="22" t="s">
        <v>666</v>
      </c>
    </row>
    <row r="10193" spans="11:99" ht="12.75">
      <c r="K10193" s="22"/>
      <c r="N10193" s="22"/>
      <c r="AR10193" s="22"/>
      <c r="AS10193" s="22"/>
      <c r="AT10193" s="22"/>
      <c r="AU10193" s="22"/>
      <c r="AV10193" s="22"/>
      <c r="AW10193" s="22"/>
      <c r="AX10193" s="22"/>
      <c r="AY10193" s="22"/>
      <c r="AZ10193" s="22"/>
      <c r="BA10193" s="22"/>
      <c r="BB10193" s="22"/>
      <c r="BC10193" s="22"/>
      <c r="BD10193" s="22"/>
      <c r="BE10193" s="22"/>
      <c r="CS10193" s="22" t="s">
        <v>667</v>
      </c>
      <c r="CT10193" s="22" t="s">
        <v>223</v>
      </c>
      <c r="CU10193" s="22" t="s">
        <v>667</v>
      </c>
    </row>
    <row r="10194" spans="11:99" ht="12.75">
      <c r="K10194" s="22"/>
      <c r="N10194" s="22"/>
      <c r="AR10194" s="22"/>
      <c r="AS10194" s="22"/>
      <c r="AT10194" s="22"/>
      <c r="AU10194" s="22"/>
      <c r="AV10194" s="22"/>
      <c r="AW10194" s="22"/>
      <c r="AX10194" s="22"/>
      <c r="AY10194" s="22"/>
      <c r="AZ10194" s="22"/>
      <c r="BA10194" s="22"/>
      <c r="BB10194" s="22"/>
      <c r="BC10194" s="22"/>
      <c r="BD10194" s="22"/>
      <c r="BE10194" s="22"/>
      <c r="CS10194" s="22" t="s">
        <v>668</v>
      </c>
      <c r="CT10194" s="22" t="s">
        <v>224</v>
      </c>
      <c r="CU10194" s="22" t="s">
        <v>668</v>
      </c>
    </row>
    <row r="10195" spans="11:99" ht="12.75">
      <c r="K10195" s="22"/>
      <c r="N10195" s="22"/>
      <c r="AR10195" s="22"/>
      <c r="AS10195" s="22"/>
      <c r="AT10195" s="22"/>
      <c r="AU10195" s="22"/>
      <c r="AV10195" s="22"/>
      <c r="AW10195" s="22"/>
      <c r="AX10195" s="22"/>
      <c r="AY10195" s="22"/>
      <c r="AZ10195" s="22"/>
      <c r="BA10195" s="22"/>
      <c r="BB10195" s="22"/>
      <c r="BC10195" s="22"/>
      <c r="BD10195" s="22"/>
      <c r="BE10195" s="22"/>
      <c r="CS10195" s="22" t="s">
        <v>669</v>
      </c>
      <c r="CT10195" s="22" t="s">
        <v>225</v>
      </c>
      <c r="CU10195" s="22" t="s">
        <v>669</v>
      </c>
    </row>
    <row r="10196" spans="11:99" ht="12.75">
      <c r="K10196" s="22"/>
      <c r="N10196" s="22"/>
      <c r="AR10196" s="22"/>
      <c r="AS10196" s="22"/>
      <c r="AT10196" s="22"/>
      <c r="AU10196" s="22"/>
      <c r="AV10196" s="22"/>
      <c r="AW10196" s="22"/>
      <c r="AX10196" s="22"/>
      <c r="AY10196" s="22"/>
      <c r="AZ10196" s="22"/>
      <c r="BA10196" s="22"/>
      <c r="BB10196" s="22"/>
      <c r="BC10196" s="22"/>
      <c r="BD10196" s="22"/>
      <c r="BE10196" s="22"/>
      <c r="CS10196" s="22" t="s">
        <v>670</v>
      </c>
      <c r="CT10196" s="22" t="s">
        <v>226</v>
      </c>
      <c r="CU10196" s="22" t="s">
        <v>670</v>
      </c>
    </row>
    <row r="10197" spans="11:99" ht="12.75">
      <c r="K10197" s="22"/>
      <c r="N10197" s="22"/>
      <c r="AR10197" s="22"/>
      <c r="AS10197" s="22"/>
      <c r="AT10197" s="22"/>
      <c r="AU10197" s="22"/>
      <c r="AV10197" s="22"/>
      <c r="AW10197" s="22"/>
      <c r="AX10197" s="22"/>
      <c r="AY10197" s="22"/>
      <c r="AZ10197" s="22"/>
      <c r="BA10197" s="22"/>
      <c r="BB10197" s="22"/>
      <c r="BC10197" s="22"/>
      <c r="BD10197" s="22"/>
      <c r="BE10197" s="22"/>
      <c r="CS10197" s="22" t="s">
        <v>671</v>
      </c>
      <c r="CT10197" s="22" t="s">
        <v>227</v>
      </c>
      <c r="CU10197" s="22" t="s">
        <v>671</v>
      </c>
    </row>
    <row r="10198" spans="11:99" ht="12.75">
      <c r="K10198" s="22"/>
      <c r="N10198" s="22"/>
      <c r="AR10198" s="22"/>
      <c r="AS10198" s="22"/>
      <c r="AT10198" s="22"/>
      <c r="AU10198" s="22"/>
      <c r="AV10198" s="22"/>
      <c r="AW10198" s="22"/>
      <c r="AX10198" s="22"/>
      <c r="AY10198" s="22"/>
      <c r="AZ10198" s="22"/>
      <c r="BA10198" s="22"/>
      <c r="BB10198" s="22"/>
      <c r="BC10198" s="22"/>
      <c r="BD10198" s="22"/>
      <c r="BE10198" s="22"/>
      <c r="CS10198" s="22" t="s">
        <v>672</v>
      </c>
      <c r="CT10198" s="22" t="s">
        <v>228</v>
      </c>
      <c r="CU10198" s="22" t="s">
        <v>672</v>
      </c>
    </row>
    <row r="10199" spans="11:99" ht="12.75">
      <c r="K10199" s="22"/>
      <c r="N10199" s="22"/>
      <c r="AR10199" s="22"/>
      <c r="AS10199" s="22"/>
      <c r="AT10199" s="22"/>
      <c r="AU10199" s="22"/>
      <c r="AV10199" s="22"/>
      <c r="AW10199" s="22"/>
      <c r="AX10199" s="22"/>
      <c r="AY10199" s="22"/>
      <c r="AZ10199" s="22"/>
      <c r="BA10199" s="22"/>
      <c r="BB10199" s="22"/>
      <c r="BC10199" s="22"/>
      <c r="BD10199" s="22"/>
      <c r="BE10199" s="22"/>
      <c r="CS10199" s="22" t="s">
        <v>673</v>
      </c>
      <c r="CT10199" s="22" t="s">
        <v>229</v>
      </c>
      <c r="CU10199" s="22" t="s">
        <v>673</v>
      </c>
    </row>
    <row r="10200" spans="11:99" ht="12.75">
      <c r="K10200" s="22"/>
      <c r="N10200" s="22"/>
      <c r="AR10200" s="22"/>
      <c r="AS10200" s="22"/>
      <c r="AT10200" s="22"/>
      <c r="AU10200" s="22"/>
      <c r="AV10200" s="22"/>
      <c r="AW10200" s="22"/>
      <c r="AX10200" s="22"/>
      <c r="AY10200" s="22"/>
      <c r="AZ10200" s="22"/>
      <c r="BA10200" s="22"/>
      <c r="BB10200" s="22"/>
      <c r="BC10200" s="22"/>
      <c r="BD10200" s="22"/>
      <c r="BE10200" s="22"/>
      <c r="CS10200" s="22" t="s">
        <v>674</v>
      </c>
      <c r="CT10200" s="22" t="s">
        <v>230</v>
      </c>
      <c r="CU10200" s="22" t="s">
        <v>674</v>
      </c>
    </row>
    <row r="10201" spans="11:99" ht="12.75">
      <c r="K10201" s="22"/>
      <c r="N10201" s="22"/>
      <c r="AR10201" s="22"/>
      <c r="AS10201" s="22"/>
      <c r="AT10201" s="22"/>
      <c r="AU10201" s="22"/>
      <c r="AV10201" s="22"/>
      <c r="AW10201" s="22"/>
      <c r="AX10201" s="22"/>
      <c r="AY10201" s="22"/>
      <c r="AZ10201" s="22"/>
      <c r="BA10201" s="22"/>
      <c r="BB10201" s="22"/>
      <c r="BC10201" s="22"/>
      <c r="BD10201" s="22"/>
      <c r="BE10201" s="22"/>
      <c r="CS10201" s="22" t="s">
        <v>675</v>
      </c>
      <c r="CT10201" s="22" t="s">
        <v>231</v>
      </c>
      <c r="CU10201" s="22" t="s">
        <v>675</v>
      </c>
    </row>
    <row r="10202" spans="11:99" ht="12.75">
      <c r="K10202" s="22"/>
      <c r="N10202" s="22"/>
      <c r="AR10202" s="22"/>
      <c r="AS10202" s="22"/>
      <c r="AT10202" s="22"/>
      <c r="AU10202" s="22"/>
      <c r="AV10202" s="22"/>
      <c r="AW10202" s="22"/>
      <c r="AX10202" s="22"/>
      <c r="AY10202" s="22"/>
      <c r="AZ10202" s="22"/>
      <c r="BA10202" s="22"/>
      <c r="BB10202" s="22"/>
      <c r="BC10202" s="22"/>
      <c r="BD10202" s="22"/>
      <c r="BE10202" s="22"/>
      <c r="CS10202" s="22" t="s">
        <v>676</v>
      </c>
      <c r="CT10202" s="22" t="s">
        <v>232</v>
      </c>
      <c r="CU10202" s="22" t="s">
        <v>676</v>
      </c>
    </row>
    <row r="10203" spans="11:99" ht="12.75">
      <c r="K10203" s="22"/>
      <c r="N10203" s="22"/>
      <c r="AR10203" s="22"/>
      <c r="AS10203" s="22"/>
      <c r="AT10203" s="22"/>
      <c r="AU10203" s="22"/>
      <c r="AV10203" s="22"/>
      <c r="AW10203" s="22"/>
      <c r="AX10203" s="22"/>
      <c r="AY10203" s="22"/>
      <c r="AZ10203" s="22"/>
      <c r="BA10203" s="22"/>
      <c r="BB10203" s="22"/>
      <c r="BC10203" s="22"/>
      <c r="BD10203" s="22"/>
      <c r="BE10203" s="22"/>
      <c r="CS10203" s="22" t="s">
        <v>677</v>
      </c>
      <c r="CT10203" s="22" t="s">
        <v>233</v>
      </c>
      <c r="CU10203" s="22" t="s">
        <v>677</v>
      </c>
    </row>
    <row r="10204" spans="11:99" ht="12.75">
      <c r="K10204" s="22"/>
      <c r="N10204" s="22"/>
      <c r="AR10204" s="22"/>
      <c r="AS10204" s="22"/>
      <c r="AT10204" s="22"/>
      <c r="AU10204" s="22"/>
      <c r="AV10204" s="22"/>
      <c r="AW10204" s="22"/>
      <c r="AX10204" s="22"/>
      <c r="AY10204" s="22"/>
      <c r="AZ10204" s="22"/>
      <c r="BA10204" s="22"/>
      <c r="BB10204" s="22"/>
      <c r="BC10204" s="22"/>
      <c r="BD10204" s="22"/>
      <c r="BE10204" s="22"/>
      <c r="CS10204" s="22" t="s">
        <v>678</v>
      </c>
      <c r="CT10204" s="22" t="s">
        <v>314</v>
      </c>
      <c r="CU10204" s="22" t="s">
        <v>678</v>
      </c>
    </row>
    <row r="10205" spans="11:99" ht="12.75">
      <c r="K10205" s="22"/>
      <c r="N10205" s="22"/>
      <c r="AR10205" s="22"/>
      <c r="AS10205" s="22"/>
      <c r="AT10205" s="22"/>
      <c r="AU10205" s="22"/>
      <c r="AV10205" s="22"/>
      <c r="AW10205" s="22"/>
      <c r="AX10205" s="22"/>
      <c r="AY10205" s="22"/>
      <c r="AZ10205" s="22"/>
      <c r="BA10205" s="22"/>
      <c r="BB10205" s="22"/>
      <c r="BC10205" s="22"/>
      <c r="BD10205" s="22"/>
      <c r="BE10205" s="22"/>
      <c r="CS10205" s="22" t="s">
        <v>679</v>
      </c>
      <c r="CT10205" s="22" t="s">
        <v>315</v>
      </c>
      <c r="CU10205" s="22" t="s">
        <v>679</v>
      </c>
    </row>
    <row r="10206" spans="11:99" ht="12.75">
      <c r="K10206" s="22"/>
      <c r="N10206" s="22"/>
      <c r="AR10206" s="22"/>
      <c r="AS10206" s="22"/>
      <c r="AT10206" s="22"/>
      <c r="AU10206" s="22"/>
      <c r="AV10206" s="22"/>
      <c r="AW10206" s="22"/>
      <c r="AX10206" s="22"/>
      <c r="AY10206" s="22"/>
      <c r="AZ10206" s="22"/>
      <c r="BA10206" s="22"/>
      <c r="BB10206" s="22"/>
      <c r="BC10206" s="22"/>
      <c r="BD10206" s="22"/>
      <c r="BE10206" s="22"/>
      <c r="CS10206" s="22" t="s">
        <v>680</v>
      </c>
      <c r="CT10206" s="22" t="s">
        <v>234</v>
      </c>
      <c r="CU10206" s="22" t="s">
        <v>680</v>
      </c>
    </row>
    <row r="10207" spans="11:99" ht="12.75">
      <c r="K10207" s="22"/>
      <c r="N10207" s="22"/>
      <c r="AR10207" s="22"/>
      <c r="AS10207" s="22"/>
      <c r="AT10207" s="22"/>
      <c r="AU10207" s="22"/>
      <c r="AV10207" s="22"/>
      <c r="AW10207" s="22"/>
      <c r="AX10207" s="22"/>
      <c r="AY10207" s="22"/>
      <c r="AZ10207" s="22"/>
      <c r="BA10207" s="22"/>
      <c r="BB10207" s="22"/>
      <c r="BC10207" s="22"/>
      <c r="BD10207" s="22"/>
      <c r="BE10207" s="22"/>
      <c r="CS10207" s="22" t="s">
        <v>681</v>
      </c>
      <c r="CT10207" s="22" t="s">
        <v>235</v>
      </c>
      <c r="CU10207" s="22" t="s">
        <v>681</v>
      </c>
    </row>
    <row r="10208" spans="11:99" ht="12.75">
      <c r="K10208" s="22"/>
      <c r="N10208" s="22"/>
      <c r="AR10208" s="22"/>
      <c r="AS10208" s="22"/>
      <c r="AT10208" s="22"/>
      <c r="AU10208" s="22"/>
      <c r="AV10208" s="22"/>
      <c r="AW10208" s="22"/>
      <c r="AX10208" s="22"/>
      <c r="AY10208" s="22"/>
      <c r="AZ10208" s="22"/>
      <c r="BA10208" s="22"/>
      <c r="BB10208" s="22"/>
      <c r="BC10208" s="22"/>
      <c r="BD10208" s="22"/>
      <c r="BE10208" s="22"/>
      <c r="CS10208" s="22" t="s">
        <v>682</v>
      </c>
      <c r="CT10208" s="22" t="s">
        <v>236</v>
      </c>
      <c r="CU10208" s="22" t="s">
        <v>682</v>
      </c>
    </row>
    <row r="10209" spans="11:99" ht="12.75">
      <c r="K10209" s="22"/>
      <c r="N10209" s="22"/>
      <c r="AR10209" s="22"/>
      <c r="AS10209" s="22"/>
      <c r="AT10209" s="22"/>
      <c r="AU10209" s="22"/>
      <c r="AV10209" s="22"/>
      <c r="AW10209" s="22"/>
      <c r="AX10209" s="22"/>
      <c r="AY10209" s="22"/>
      <c r="AZ10209" s="22"/>
      <c r="BA10209" s="22"/>
      <c r="BB10209" s="22"/>
      <c r="BC10209" s="22"/>
      <c r="BD10209" s="22"/>
      <c r="BE10209" s="22"/>
      <c r="CS10209" s="22" t="s">
        <v>683</v>
      </c>
      <c r="CT10209" s="22" t="s">
        <v>237</v>
      </c>
      <c r="CU10209" s="22" t="s">
        <v>683</v>
      </c>
    </row>
    <row r="10210" spans="11:99" ht="12.75">
      <c r="K10210" s="22"/>
      <c r="N10210" s="22"/>
      <c r="AR10210" s="22"/>
      <c r="AS10210" s="22"/>
      <c r="AT10210" s="22"/>
      <c r="AU10210" s="22"/>
      <c r="AV10210" s="22"/>
      <c r="AW10210" s="22"/>
      <c r="AX10210" s="22"/>
      <c r="AY10210" s="22"/>
      <c r="AZ10210" s="22"/>
      <c r="BA10210" s="22"/>
      <c r="BB10210" s="22"/>
      <c r="BC10210" s="22"/>
      <c r="BD10210" s="22"/>
      <c r="BE10210" s="22"/>
      <c r="CS10210" s="22" t="s">
        <v>684</v>
      </c>
      <c r="CT10210" s="22" t="s">
        <v>324</v>
      </c>
      <c r="CU10210" s="22" t="s">
        <v>684</v>
      </c>
    </row>
    <row r="10211" spans="11:99" ht="12.75">
      <c r="K10211" s="22"/>
      <c r="N10211" s="22"/>
      <c r="AR10211" s="22"/>
      <c r="AS10211" s="22"/>
      <c r="AT10211" s="22"/>
      <c r="AU10211" s="22"/>
      <c r="AV10211" s="22"/>
      <c r="AW10211" s="22"/>
      <c r="AX10211" s="22"/>
      <c r="AY10211" s="22"/>
      <c r="AZ10211" s="22"/>
      <c r="BA10211" s="22"/>
      <c r="BB10211" s="22"/>
      <c r="BC10211" s="22"/>
      <c r="BD10211" s="22"/>
      <c r="BE10211" s="22"/>
      <c r="CS10211" s="22" t="s">
        <v>685</v>
      </c>
      <c r="CT10211" s="22" t="s">
        <v>316</v>
      </c>
      <c r="CU10211" s="22" t="s">
        <v>685</v>
      </c>
    </row>
    <row r="10212" spans="11:99" ht="12.75">
      <c r="K10212" s="22"/>
      <c r="N10212" s="22"/>
      <c r="AR10212" s="22"/>
      <c r="AS10212" s="22"/>
      <c r="AT10212" s="22"/>
      <c r="AU10212" s="22"/>
      <c r="AV10212" s="22"/>
      <c r="AW10212" s="22"/>
      <c r="AX10212" s="22"/>
      <c r="AY10212" s="22"/>
      <c r="AZ10212" s="22"/>
      <c r="BA10212" s="22"/>
      <c r="BB10212" s="22"/>
      <c r="BC10212" s="22"/>
      <c r="BD10212" s="22"/>
      <c r="BE10212" s="22"/>
      <c r="CS10212" s="22" t="s">
        <v>686</v>
      </c>
      <c r="CT10212" s="22" t="s">
        <v>238</v>
      </c>
      <c r="CU10212" s="22" t="s">
        <v>686</v>
      </c>
    </row>
    <row r="10213" spans="11:99" ht="12.75">
      <c r="K10213" s="22"/>
      <c r="N10213" s="22"/>
      <c r="AR10213" s="22"/>
      <c r="AS10213" s="22"/>
      <c r="AT10213" s="22"/>
      <c r="AU10213" s="22"/>
      <c r="AV10213" s="22"/>
      <c r="AW10213" s="22"/>
      <c r="AX10213" s="22"/>
      <c r="AY10213" s="22"/>
      <c r="AZ10213" s="22"/>
      <c r="BA10213" s="22"/>
      <c r="BB10213" s="22"/>
      <c r="BC10213" s="22"/>
      <c r="BD10213" s="22"/>
      <c r="BE10213" s="22"/>
      <c r="CS10213" s="22" t="s">
        <v>687</v>
      </c>
      <c r="CT10213" s="22" t="s">
        <v>239</v>
      </c>
      <c r="CU10213" s="22" t="s">
        <v>687</v>
      </c>
    </row>
    <row r="10214" spans="11:99" ht="12.75">
      <c r="K10214" s="22"/>
      <c r="N10214" s="22"/>
      <c r="AR10214" s="22"/>
      <c r="AS10214" s="22"/>
      <c r="AT10214" s="22"/>
      <c r="AU10214" s="22"/>
      <c r="AV10214" s="22"/>
      <c r="AW10214" s="22"/>
      <c r="AX10214" s="22"/>
      <c r="AY10214" s="22"/>
      <c r="AZ10214" s="22"/>
      <c r="BA10214" s="22"/>
      <c r="BB10214" s="22"/>
      <c r="BC10214" s="22"/>
      <c r="BD10214" s="22"/>
      <c r="BE10214" s="22"/>
      <c r="CS10214" s="22" t="s">
        <v>688</v>
      </c>
      <c r="CT10214" s="22" t="s">
        <v>240</v>
      </c>
      <c r="CU10214" s="22" t="s">
        <v>688</v>
      </c>
    </row>
    <row r="10215" spans="11:99" ht="12.75">
      <c r="K10215" s="22"/>
      <c r="N10215" s="22"/>
      <c r="AR10215" s="22"/>
      <c r="AS10215" s="22"/>
      <c r="AT10215" s="22"/>
      <c r="AU10215" s="22"/>
      <c r="AV10215" s="22"/>
      <c r="AW10215" s="22"/>
      <c r="AX10215" s="22"/>
      <c r="AY10215" s="22"/>
      <c r="AZ10215" s="22"/>
      <c r="BA10215" s="22"/>
      <c r="BB10215" s="22"/>
      <c r="BC10215" s="22"/>
      <c r="BD10215" s="22"/>
      <c r="BE10215" s="22"/>
      <c r="CS10215" s="22" t="s">
        <v>689</v>
      </c>
      <c r="CT10215" s="22" t="s">
        <v>317</v>
      </c>
      <c r="CU10215" s="22" t="s">
        <v>689</v>
      </c>
    </row>
    <row r="10216" spans="11:99" ht="12.75">
      <c r="K10216" s="22"/>
      <c r="N10216" s="22"/>
      <c r="AR10216" s="22"/>
      <c r="AS10216" s="22"/>
      <c r="AT10216" s="22"/>
      <c r="AU10216" s="22"/>
      <c r="AV10216" s="22"/>
      <c r="AW10216" s="22"/>
      <c r="AX10216" s="22"/>
      <c r="AY10216" s="22"/>
      <c r="AZ10216" s="22"/>
      <c r="BA10216" s="22"/>
      <c r="BB10216" s="22"/>
      <c r="BC10216" s="22"/>
      <c r="BD10216" s="22"/>
      <c r="BE10216" s="22"/>
      <c r="CS10216" s="22" t="s">
        <v>690</v>
      </c>
      <c r="CT10216" s="22" t="s">
        <v>241</v>
      </c>
      <c r="CU10216" s="22" t="s">
        <v>690</v>
      </c>
    </row>
    <row r="10217" spans="11:99" ht="12.75">
      <c r="K10217" s="22"/>
      <c r="N10217" s="22"/>
      <c r="AR10217" s="22"/>
      <c r="AS10217" s="22"/>
      <c r="AT10217" s="22"/>
      <c r="AU10217" s="22"/>
      <c r="AV10217" s="22"/>
      <c r="AW10217" s="22"/>
      <c r="AX10217" s="22"/>
      <c r="AY10217" s="22"/>
      <c r="AZ10217" s="22"/>
      <c r="BA10217" s="22"/>
      <c r="BB10217" s="22"/>
      <c r="BC10217" s="22"/>
      <c r="BD10217" s="22"/>
      <c r="BE10217" s="22"/>
      <c r="CS10217" s="22" t="s">
        <v>691</v>
      </c>
      <c r="CT10217" s="22" t="s">
        <v>242</v>
      </c>
      <c r="CU10217" s="22" t="s">
        <v>691</v>
      </c>
    </row>
    <row r="10218" spans="11:99" ht="12.75">
      <c r="K10218" s="22"/>
      <c r="N10218" s="22"/>
      <c r="AR10218" s="22"/>
      <c r="AS10218" s="22"/>
      <c r="AT10218" s="22"/>
      <c r="AU10218" s="22"/>
      <c r="AV10218" s="22"/>
      <c r="AW10218" s="22"/>
      <c r="AX10218" s="22"/>
      <c r="AY10218" s="22"/>
      <c r="AZ10218" s="22"/>
      <c r="BA10218" s="22"/>
      <c r="BB10218" s="22"/>
      <c r="BC10218" s="22"/>
      <c r="BD10218" s="22"/>
      <c r="BE10218" s="22"/>
      <c r="CS10218" s="22" t="s">
        <v>692</v>
      </c>
      <c r="CT10218" s="22" t="s">
        <v>243</v>
      </c>
      <c r="CU10218" s="22" t="s">
        <v>692</v>
      </c>
    </row>
    <row r="10219" spans="11:99" ht="12.75">
      <c r="K10219" s="22"/>
      <c r="N10219" s="22"/>
      <c r="AR10219" s="22"/>
      <c r="AS10219" s="22"/>
      <c r="AT10219" s="22"/>
      <c r="AU10219" s="22"/>
      <c r="AV10219" s="22"/>
      <c r="AW10219" s="22"/>
      <c r="AX10219" s="22"/>
      <c r="AY10219" s="22"/>
      <c r="AZ10219" s="22"/>
      <c r="BA10219" s="22"/>
      <c r="BB10219" s="22"/>
      <c r="BC10219" s="22"/>
      <c r="BD10219" s="22"/>
      <c r="BE10219" s="22"/>
      <c r="CS10219" s="22" t="s">
        <v>693</v>
      </c>
      <c r="CT10219" s="22" t="s">
        <v>244</v>
      </c>
      <c r="CU10219" s="22" t="s">
        <v>693</v>
      </c>
    </row>
    <row r="10220" spans="11:99" ht="12.75">
      <c r="K10220" s="22"/>
      <c r="N10220" s="22"/>
      <c r="AR10220" s="22"/>
      <c r="AS10220" s="22"/>
      <c r="AT10220" s="22"/>
      <c r="AU10220" s="22"/>
      <c r="AV10220" s="22"/>
      <c r="AW10220" s="22"/>
      <c r="AX10220" s="22"/>
      <c r="AY10220" s="22"/>
      <c r="AZ10220" s="22"/>
      <c r="BA10220" s="22"/>
      <c r="BB10220" s="22"/>
      <c r="BC10220" s="22"/>
      <c r="BD10220" s="22"/>
      <c r="BE10220" s="22"/>
      <c r="CS10220" s="22" t="s">
        <v>694</v>
      </c>
      <c r="CT10220" s="22" t="s">
        <v>245</v>
      </c>
      <c r="CU10220" s="22" t="s">
        <v>694</v>
      </c>
    </row>
    <row r="10221" spans="11:99" ht="12.75">
      <c r="K10221" s="22"/>
      <c r="N10221" s="22"/>
      <c r="AR10221" s="22"/>
      <c r="AS10221" s="22"/>
      <c r="AT10221" s="22"/>
      <c r="AU10221" s="22"/>
      <c r="AV10221" s="22"/>
      <c r="AW10221" s="22"/>
      <c r="AX10221" s="22"/>
      <c r="AY10221" s="22"/>
      <c r="AZ10221" s="22"/>
      <c r="BA10221" s="22"/>
      <c r="BB10221" s="22"/>
      <c r="BC10221" s="22"/>
      <c r="BD10221" s="22"/>
      <c r="BE10221" s="22"/>
      <c r="CS10221" s="22" t="s">
        <v>695</v>
      </c>
      <c r="CT10221" s="22" t="s">
        <v>246</v>
      </c>
      <c r="CU10221" s="22" t="s">
        <v>695</v>
      </c>
    </row>
    <row r="10222" spans="11:99" ht="12.75">
      <c r="K10222" s="22"/>
      <c r="N10222" s="22"/>
      <c r="AR10222" s="22"/>
      <c r="AS10222" s="22"/>
      <c r="AT10222" s="22"/>
      <c r="AU10222" s="22"/>
      <c r="AV10222" s="22"/>
      <c r="AW10222" s="22"/>
      <c r="AX10222" s="22"/>
      <c r="AY10222" s="22"/>
      <c r="AZ10222" s="22"/>
      <c r="BA10222" s="22"/>
      <c r="BB10222" s="22"/>
      <c r="BC10222" s="22"/>
      <c r="BD10222" s="22"/>
      <c r="BE10222" s="22"/>
      <c r="CS10222" s="22" t="s">
        <v>696</v>
      </c>
      <c r="CT10222" s="22" t="s">
        <v>247</v>
      </c>
      <c r="CU10222" s="22" t="s">
        <v>696</v>
      </c>
    </row>
    <row r="10223" spans="11:99" ht="12.75">
      <c r="K10223" s="22"/>
      <c r="N10223" s="22"/>
      <c r="AR10223" s="22"/>
      <c r="AS10223" s="22"/>
      <c r="AT10223" s="22"/>
      <c r="AU10223" s="22"/>
      <c r="AV10223" s="22"/>
      <c r="AW10223" s="22"/>
      <c r="AX10223" s="22"/>
      <c r="AY10223" s="22"/>
      <c r="AZ10223" s="22"/>
      <c r="BA10223" s="22"/>
      <c r="BB10223" s="22"/>
      <c r="BC10223" s="22"/>
      <c r="BD10223" s="22"/>
      <c r="BE10223" s="22"/>
      <c r="CS10223" s="22" t="s">
        <v>697</v>
      </c>
      <c r="CT10223" s="22" t="s">
        <v>248</v>
      </c>
      <c r="CU10223" s="22" t="s">
        <v>697</v>
      </c>
    </row>
    <row r="10224" spans="11:99" ht="12.75">
      <c r="K10224" s="22"/>
      <c r="N10224" s="22"/>
      <c r="AR10224" s="22"/>
      <c r="AS10224" s="22"/>
      <c r="AT10224" s="22"/>
      <c r="AU10224" s="22"/>
      <c r="AV10224" s="22"/>
      <c r="AW10224" s="22"/>
      <c r="AX10224" s="22"/>
      <c r="AY10224" s="22"/>
      <c r="AZ10224" s="22"/>
      <c r="BA10224" s="22"/>
      <c r="BB10224" s="22"/>
      <c r="BC10224" s="22"/>
      <c r="BD10224" s="22"/>
      <c r="BE10224" s="22"/>
      <c r="CS10224" s="22" t="s">
        <v>698</v>
      </c>
      <c r="CT10224" s="22" t="s">
        <v>249</v>
      </c>
      <c r="CU10224" s="22" t="s">
        <v>698</v>
      </c>
    </row>
    <row r="10225" spans="11:99" ht="12.75">
      <c r="K10225" s="22"/>
      <c r="N10225" s="22"/>
      <c r="AR10225" s="22"/>
      <c r="AS10225" s="22"/>
      <c r="AT10225" s="22"/>
      <c r="AU10225" s="22"/>
      <c r="AV10225" s="22"/>
      <c r="AW10225" s="22"/>
      <c r="AX10225" s="22"/>
      <c r="AY10225" s="22"/>
      <c r="AZ10225" s="22"/>
      <c r="BA10225" s="22"/>
      <c r="BB10225" s="22"/>
      <c r="BC10225" s="22"/>
      <c r="BD10225" s="22"/>
      <c r="BE10225" s="22"/>
      <c r="CS10225" s="22" t="s">
        <v>699</v>
      </c>
      <c r="CT10225" s="22" t="s">
        <v>250</v>
      </c>
      <c r="CU10225" s="22" t="s">
        <v>699</v>
      </c>
    </row>
    <row r="10226" spans="11:99" ht="12.75">
      <c r="K10226" s="22"/>
      <c r="N10226" s="22"/>
      <c r="AR10226" s="22"/>
      <c r="AS10226" s="22"/>
      <c r="AT10226" s="22"/>
      <c r="AU10226" s="22"/>
      <c r="AV10226" s="22"/>
      <c r="AW10226" s="22"/>
      <c r="AX10226" s="22"/>
      <c r="AY10226" s="22"/>
      <c r="AZ10226" s="22"/>
      <c r="BA10226" s="22"/>
      <c r="BB10226" s="22"/>
      <c r="BC10226" s="22"/>
      <c r="BD10226" s="22"/>
      <c r="BE10226" s="22"/>
      <c r="CS10226" s="22" t="s">
        <v>700</v>
      </c>
      <c r="CT10226" s="22" t="s">
        <v>251</v>
      </c>
      <c r="CU10226" s="22" t="s">
        <v>700</v>
      </c>
    </row>
    <row r="10227" spans="11:99" ht="12.75">
      <c r="K10227" s="22"/>
      <c r="N10227" s="22"/>
      <c r="AR10227" s="22"/>
      <c r="AS10227" s="22"/>
      <c r="AT10227" s="22"/>
      <c r="AU10227" s="22"/>
      <c r="AV10227" s="22"/>
      <c r="AW10227" s="22"/>
      <c r="AX10227" s="22"/>
      <c r="AY10227" s="22"/>
      <c r="AZ10227" s="22"/>
      <c r="BA10227" s="22"/>
      <c r="BB10227" s="22"/>
      <c r="BC10227" s="22"/>
      <c r="BD10227" s="22"/>
      <c r="BE10227" s="22"/>
      <c r="CS10227" s="22" t="s">
        <v>701</v>
      </c>
      <c r="CT10227" s="22" t="s">
        <v>252</v>
      </c>
      <c r="CU10227" s="22" t="s">
        <v>701</v>
      </c>
    </row>
    <row r="10228" spans="11:99" ht="12.75">
      <c r="K10228" s="22"/>
      <c r="N10228" s="22"/>
      <c r="AR10228" s="22"/>
      <c r="AS10228" s="22"/>
      <c r="AT10228" s="22"/>
      <c r="AU10228" s="22"/>
      <c r="AV10228" s="22"/>
      <c r="AW10228" s="22"/>
      <c r="AX10228" s="22"/>
      <c r="AY10228" s="22"/>
      <c r="AZ10228" s="22"/>
      <c r="BA10228" s="22"/>
      <c r="BB10228" s="22"/>
      <c r="BC10228" s="22"/>
      <c r="BD10228" s="22"/>
      <c r="BE10228" s="22"/>
      <c r="CS10228" s="22" t="s">
        <v>702</v>
      </c>
      <c r="CT10228" s="22" t="s">
        <v>253</v>
      </c>
      <c r="CU10228" s="22" t="s">
        <v>702</v>
      </c>
    </row>
    <row r="10229" spans="11:99" ht="12.75">
      <c r="K10229" s="22"/>
      <c r="N10229" s="22"/>
      <c r="AR10229" s="22"/>
      <c r="AS10229" s="22"/>
      <c r="AT10229" s="22"/>
      <c r="AU10229" s="22"/>
      <c r="AV10229" s="22"/>
      <c r="AW10229" s="22"/>
      <c r="AX10229" s="22"/>
      <c r="AY10229" s="22"/>
      <c r="AZ10229" s="22"/>
      <c r="BA10229" s="22"/>
      <c r="BB10229" s="22"/>
      <c r="BC10229" s="22"/>
      <c r="BD10229" s="22"/>
      <c r="BE10229" s="22"/>
      <c r="CS10229" s="22" t="s">
        <v>703</v>
      </c>
      <c r="CT10229" s="22" t="s">
        <v>254</v>
      </c>
      <c r="CU10229" s="22" t="s">
        <v>703</v>
      </c>
    </row>
    <row r="10230" spans="11:99" ht="12.75">
      <c r="K10230" s="22"/>
      <c r="N10230" s="22"/>
      <c r="AR10230" s="22"/>
      <c r="AS10230" s="22"/>
      <c r="AT10230" s="22"/>
      <c r="AU10230" s="22"/>
      <c r="AV10230" s="22"/>
      <c r="AW10230" s="22"/>
      <c r="AX10230" s="22"/>
      <c r="AY10230" s="22"/>
      <c r="AZ10230" s="22"/>
      <c r="BA10230" s="22"/>
      <c r="BB10230" s="22"/>
      <c r="BC10230" s="22"/>
      <c r="BD10230" s="22"/>
      <c r="BE10230" s="22"/>
      <c r="CS10230" s="22" t="s">
        <v>704</v>
      </c>
      <c r="CT10230" s="22" t="s">
        <v>255</v>
      </c>
      <c r="CU10230" s="22" t="s">
        <v>704</v>
      </c>
    </row>
    <row r="10231" spans="11:99" ht="12.75">
      <c r="K10231" s="22"/>
      <c r="N10231" s="22"/>
      <c r="AR10231" s="22"/>
      <c r="AS10231" s="22"/>
      <c r="AT10231" s="22"/>
      <c r="AU10231" s="22"/>
      <c r="AV10231" s="22"/>
      <c r="AW10231" s="22"/>
      <c r="AX10231" s="22"/>
      <c r="AY10231" s="22"/>
      <c r="AZ10231" s="22"/>
      <c r="BA10231" s="22"/>
      <c r="BB10231" s="22"/>
      <c r="BC10231" s="22"/>
      <c r="BD10231" s="22"/>
      <c r="BE10231" s="22"/>
      <c r="CS10231" s="22" t="s">
        <v>705</v>
      </c>
      <c r="CT10231" s="22" t="s">
        <v>256</v>
      </c>
      <c r="CU10231" s="22" t="s">
        <v>705</v>
      </c>
    </row>
    <row r="10232" spans="11:99" ht="12.75">
      <c r="K10232" s="22"/>
      <c r="N10232" s="22"/>
      <c r="AR10232" s="22"/>
      <c r="AS10232" s="22"/>
      <c r="AT10232" s="22"/>
      <c r="AU10232" s="22"/>
      <c r="AV10232" s="22"/>
      <c r="AW10232" s="22"/>
      <c r="AX10232" s="22"/>
      <c r="AY10232" s="22"/>
      <c r="AZ10232" s="22"/>
      <c r="BA10232" s="22"/>
      <c r="BB10232" s="22"/>
      <c r="BC10232" s="22"/>
      <c r="BD10232" s="22"/>
      <c r="BE10232" s="22"/>
      <c r="CS10232" s="22" t="s">
        <v>706</v>
      </c>
      <c r="CT10232" s="22" t="s">
        <v>257</v>
      </c>
      <c r="CU10232" s="22" t="s">
        <v>706</v>
      </c>
    </row>
    <row r="10233" spans="11:99" ht="12.75">
      <c r="K10233" s="22"/>
      <c r="N10233" s="22"/>
      <c r="AR10233" s="22"/>
      <c r="AS10233" s="22"/>
      <c r="AT10233" s="22"/>
      <c r="AU10233" s="22"/>
      <c r="AV10233" s="22"/>
      <c r="AW10233" s="22"/>
      <c r="AX10233" s="22"/>
      <c r="AY10233" s="22"/>
      <c r="AZ10233" s="22"/>
      <c r="BA10233" s="22"/>
      <c r="BB10233" s="22"/>
      <c r="BC10233" s="22"/>
      <c r="BD10233" s="22"/>
      <c r="BE10233" s="22"/>
      <c r="CS10233" s="22" t="s">
        <v>707</v>
      </c>
      <c r="CT10233" s="22" t="s">
        <v>258</v>
      </c>
      <c r="CU10233" s="22" t="s">
        <v>707</v>
      </c>
    </row>
    <row r="10234" spans="11:99" ht="12.75">
      <c r="K10234" s="22"/>
      <c r="N10234" s="22"/>
      <c r="AR10234" s="22"/>
      <c r="AS10234" s="22"/>
      <c r="AT10234" s="22"/>
      <c r="AU10234" s="22"/>
      <c r="AV10234" s="22"/>
      <c r="AW10234" s="22"/>
      <c r="AX10234" s="22"/>
      <c r="AY10234" s="22"/>
      <c r="AZ10234" s="22"/>
      <c r="BA10234" s="22"/>
      <c r="BB10234" s="22"/>
      <c r="BC10234" s="22"/>
      <c r="BD10234" s="22"/>
      <c r="BE10234" s="22"/>
      <c r="CS10234" s="22" t="s">
        <v>708</v>
      </c>
      <c r="CT10234" s="22" t="s">
        <v>259</v>
      </c>
      <c r="CU10234" s="22" t="s">
        <v>708</v>
      </c>
    </row>
    <row r="10235" spans="11:99" ht="12.75">
      <c r="K10235" s="22"/>
      <c r="N10235" s="22"/>
      <c r="AR10235" s="22"/>
      <c r="AS10235" s="22"/>
      <c r="AT10235" s="22"/>
      <c r="AU10235" s="22"/>
      <c r="AV10235" s="22"/>
      <c r="AW10235" s="22"/>
      <c r="AX10235" s="22"/>
      <c r="AY10235" s="22"/>
      <c r="AZ10235" s="22"/>
      <c r="BA10235" s="22"/>
      <c r="BB10235" s="22"/>
      <c r="BC10235" s="22"/>
      <c r="BD10235" s="22"/>
      <c r="BE10235" s="22"/>
      <c r="CS10235" s="22" t="s">
        <v>709</v>
      </c>
      <c r="CT10235" s="22" t="s">
        <v>318</v>
      </c>
      <c r="CU10235" s="22" t="s">
        <v>709</v>
      </c>
    </row>
    <row r="10236" spans="11:99" ht="12.75">
      <c r="K10236" s="22"/>
      <c r="N10236" s="22"/>
      <c r="AR10236" s="22"/>
      <c r="AS10236" s="22"/>
      <c r="AT10236" s="22"/>
      <c r="AU10236" s="22"/>
      <c r="AV10236" s="22"/>
      <c r="AW10236" s="22"/>
      <c r="AX10236" s="22"/>
      <c r="AY10236" s="22"/>
      <c r="AZ10236" s="22"/>
      <c r="BA10236" s="22"/>
      <c r="BB10236" s="22"/>
      <c r="BC10236" s="22"/>
      <c r="BD10236" s="22"/>
      <c r="BE10236" s="22"/>
      <c r="CS10236" s="22" t="s">
        <v>710</v>
      </c>
      <c r="CT10236" s="22" t="s">
        <v>260</v>
      </c>
      <c r="CU10236" s="22" t="s">
        <v>710</v>
      </c>
    </row>
    <row r="10237" spans="11:99" ht="12.75">
      <c r="K10237" s="22"/>
      <c r="N10237" s="22"/>
      <c r="AR10237" s="22"/>
      <c r="AS10237" s="22"/>
      <c r="AT10237" s="22"/>
      <c r="AU10237" s="22"/>
      <c r="AV10237" s="22"/>
      <c r="AW10237" s="22"/>
      <c r="AX10237" s="22"/>
      <c r="AY10237" s="22"/>
      <c r="AZ10237" s="22"/>
      <c r="BA10237" s="22"/>
      <c r="BB10237" s="22"/>
      <c r="BC10237" s="22"/>
      <c r="BD10237" s="22"/>
      <c r="BE10237" s="22"/>
      <c r="CS10237" s="22" t="s">
        <v>711</v>
      </c>
      <c r="CT10237" s="22" t="s">
        <v>261</v>
      </c>
      <c r="CU10237" s="22" t="s">
        <v>711</v>
      </c>
    </row>
    <row r="10238" spans="11:99" ht="12.75">
      <c r="K10238" s="22"/>
      <c r="N10238" s="22"/>
      <c r="AR10238" s="22"/>
      <c r="AS10238" s="22"/>
      <c r="AT10238" s="22"/>
      <c r="AU10238" s="22"/>
      <c r="AV10238" s="22"/>
      <c r="AW10238" s="22"/>
      <c r="AX10238" s="22"/>
      <c r="AY10238" s="22"/>
      <c r="AZ10238" s="22"/>
      <c r="BA10238" s="22"/>
      <c r="BB10238" s="22"/>
      <c r="BC10238" s="22"/>
      <c r="BD10238" s="22"/>
      <c r="BE10238" s="22"/>
      <c r="CS10238" s="22" t="s">
        <v>712</v>
      </c>
      <c r="CT10238" s="22" t="s">
        <v>262</v>
      </c>
      <c r="CU10238" s="22" t="s">
        <v>712</v>
      </c>
    </row>
    <row r="10239" spans="11:99" ht="12.75">
      <c r="K10239" s="22"/>
      <c r="N10239" s="22"/>
      <c r="AR10239" s="22"/>
      <c r="AS10239" s="22"/>
      <c r="AT10239" s="22"/>
      <c r="AU10239" s="22"/>
      <c r="AV10239" s="22"/>
      <c r="AW10239" s="22"/>
      <c r="AX10239" s="22"/>
      <c r="AY10239" s="22"/>
      <c r="AZ10239" s="22"/>
      <c r="BA10239" s="22"/>
      <c r="BB10239" s="22"/>
      <c r="BC10239" s="22"/>
      <c r="BD10239" s="22"/>
      <c r="BE10239" s="22"/>
      <c r="CS10239" s="22" t="s">
        <v>713</v>
      </c>
      <c r="CT10239" s="22" t="s">
        <v>263</v>
      </c>
      <c r="CU10239" s="22" t="s">
        <v>713</v>
      </c>
    </row>
    <row r="10240" spans="11:99" ht="12.75">
      <c r="K10240" s="22"/>
      <c r="N10240" s="22"/>
      <c r="AR10240" s="22"/>
      <c r="AS10240" s="22"/>
      <c r="AT10240" s="22"/>
      <c r="AU10240" s="22"/>
      <c r="AV10240" s="22"/>
      <c r="AW10240" s="22"/>
      <c r="AX10240" s="22"/>
      <c r="AY10240" s="22"/>
      <c r="AZ10240" s="22"/>
      <c r="BA10240" s="22"/>
      <c r="BB10240" s="22"/>
      <c r="BC10240" s="22"/>
      <c r="BD10240" s="22"/>
      <c r="BE10240" s="22"/>
      <c r="CS10240" s="22" t="s">
        <v>714</v>
      </c>
      <c r="CT10240" s="22" t="s">
        <v>264</v>
      </c>
      <c r="CU10240" s="22" t="s">
        <v>714</v>
      </c>
    </row>
    <row r="10241" spans="11:99" ht="12.75">
      <c r="K10241" s="22"/>
      <c r="N10241" s="22"/>
      <c r="AR10241" s="22"/>
      <c r="AS10241" s="22"/>
      <c r="AT10241" s="22"/>
      <c r="AU10241" s="22"/>
      <c r="AV10241" s="22"/>
      <c r="AW10241" s="22"/>
      <c r="AX10241" s="22"/>
      <c r="AY10241" s="22"/>
      <c r="AZ10241" s="22"/>
      <c r="BA10241" s="22"/>
      <c r="BB10241" s="22"/>
      <c r="BC10241" s="22"/>
      <c r="BD10241" s="22"/>
      <c r="BE10241" s="22"/>
      <c r="CS10241" s="22" t="s">
        <v>715</v>
      </c>
      <c r="CT10241" s="22" t="s">
        <v>265</v>
      </c>
      <c r="CU10241" s="22" t="s">
        <v>715</v>
      </c>
    </row>
    <row r="10242" spans="11:99" ht="12.75">
      <c r="K10242" s="22"/>
      <c r="N10242" s="22"/>
      <c r="AR10242" s="22"/>
      <c r="AS10242" s="22"/>
      <c r="AT10242" s="22"/>
      <c r="AU10242" s="22"/>
      <c r="AV10242" s="22"/>
      <c r="AW10242" s="22"/>
      <c r="AX10242" s="22"/>
      <c r="AY10242" s="22"/>
      <c r="AZ10242" s="22"/>
      <c r="BA10242" s="22"/>
      <c r="BB10242" s="22"/>
      <c r="BC10242" s="22"/>
      <c r="BD10242" s="22"/>
      <c r="BE10242" s="22"/>
      <c r="CS10242" s="22" t="s">
        <v>716</v>
      </c>
      <c r="CT10242" s="22" t="s">
        <v>266</v>
      </c>
      <c r="CU10242" s="22" t="s">
        <v>716</v>
      </c>
    </row>
    <row r="10243" spans="11:99" ht="12.75">
      <c r="K10243" s="22"/>
      <c r="N10243" s="22"/>
      <c r="AR10243" s="22"/>
      <c r="AS10243" s="22"/>
      <c r="AT10243" s="22"/>
      <c r="AU10243" s="22"/>
      <c r="AV10243" s="22"/>
      <c r="AW10243" s="22"/>
      <c r="AX10243" s="22"/>
      <c r="AY10243" s="22"/>
      <c r="AZ10243" s="22"/>
      <c r="BA10243" s="22"/>
      <c r="BB10243" s="22"/>
      <c r="BC10243" s="22"/>
      <c r="BD10243" s="22"/>
      <c r="BE10243" s="22"/>
      <c r="CS10243" s="22" t="s">
        <v>717</v>
      </c>
      <c r="CT10243" s="22" t="s">
        <v>267</v>
      </c>
      <c r="CU10243" s="22" t="s">
        <v>717</v>
      </c>
    </row>
    <row r="10244" spans="11:99" ht="12.75">
      <c r="K10244" s="22"/>
      <c r="N10244" s="22"/>
      <c r="AR10244" s="22"/>
      <c r="AS10244" s="22"/>
      <c r="AT10244" s="22"/>
      <c r="AU10244" s="22"/>
      <c r="AV10244" s="22"/>
      <c r="AW10244" s="22"/>
      <c r="AX10244" s="22"/>
      <c r="AY10244" s="22"/>
      <c r="AZ10244" s="22"/>
      <c r="BA10244" s="22"/>
      <c r="BB10244" s="22"/>
      <c r="BC10244" s="22"/>
      <c r="BD10244" s="22"/>
      <c r="BE10244" s="22"/>
      <c r="CS10244" s="22" t="s">
        <v>718</v>
      </c>
      <c r="CT10244" s="22" t="s">
        <v>268</v>
      </c>
      <c r="CU10244" s="22" t="s">
        <v>718</v>
      </c>
    </row>
    <row r="10245" spans="11:99" ht="12.75">
      <c r="K10245" s="22"/>
      <c r="N10245" s="22"/>
      <c r="AR10245" s="22"/>
      <c r="AS10245" s="22"/>
      <c r="AT10245" s="22"/>
      <c r="AU10245" s="22"/>
      <c r="AV10245" s="22"/>
      <c r="AW10245" s="22"/>
      <c r="AX10245" s="22"/>
      <c r="AY10245" s="22"/>
      <c r="AZ10245" s="22"/>
      <c r="BA10245" s="22"/>
      <c r="BB10245" s="22"/>
      <c r="BC10245" s="22"/>
      <c r="BD10245" s="22"/>
      <c r="BE10245" s="22"/>
      <c r="CS10245" s="22" t="s">
        <v>719</v>
      </c>
      <c r="CT10245" s="22" t="s">
        <v>319</v>
      </c>
      <c r="CU10245" s="22" t="s">
        <v>719</v>
      </c>
    </row>
    <row r="10246" spans="11:99" ht="12.75">
      <c r="K10246" s="22"/>
      <c r="N10246" s="22"/>
      <c r="AR10246" s="22"/>
      <c r="AS10246" s="22"/>
      <c r="AT10246" s="22"/>
      <c r="AU10246" s="22"/>
      <c r="AV10246" s="22"/>
      <c r="AW10246" s="22"/>
      <c r="AX10246" s="22"/>
      <c r="AY10246" s="22"/>
      <c r="AZ10246" s="22"/>
      <c r="BA10246" s="22"/>
      <c r="BB10246" s="22"/>
      <c r="BC10246" s="22"/>
      <c r="BD10246" s="22"/>
      <c r="BE10246" s="22"/>
      <c r="CS10246" s="22" t="s">
        <v>720</v>
      </c>
      <c r="CT10246" s="22" t="s">
        <v>269</v>
      </c>
      <c r="CU10246" s="22" t="s">
        <v>720</v>
      </c>
    </row>
    <row r="10247" spans="11:99" ht="12.75">
      <c r="K10247" s="22"/>
      <c r="N10247" s="22"/>
      <c r="AR10247" s="22"/>
      <c r="AS10247" s="22"/>
      <c r="AT10247" s="22"/>
      <c r="AU10247" s="22"/>
      <c r="AV10247" s="22"/>
      <c r="AW10247" s="22"/>
      <c r="AX10247" s="22"/>
      <c r="AY10247" s="22"/>
      <c r="AZ10247" s="22"/>
      <c r="BA10247" s="22"/>
      <c r="BB10247" s="22"/>
      <c r="BC10247" s="22"/>
      <c r="BD10247" s="22"/>
      <c r="BE10247" s="22"/>
      <c r="CS10247" s="22" t="s">
        <v>721</v>
      </c>
      <c r="CT10247" s="22" t="s">
        <v>270</v>
      </c>
      <c r="CU10247" s="22" t="s">
        <v>721</v>
      </c>
    </row>
    <row r="10248" spans="11:99" ht="12.75">
      <c r="K10248" s="22"/>
      <c r="N10248" s="22"/>
      <c r="AR10248" s="22"/>
      <c r="AS10248" s="22"/>
      <c r="AT10248" s="22"/>
      <c r="AU10248" s="22"/>
      <c r="AV10248" s="22"/>
      <c r="AW10248" s="22"/>
      <c r="AX10248" s="22"/>
      <c r="AY10248" s="22"/>
      <c r="AZ10248" s="22"/>
      <c r="BA10248" s="22"/>
      <c r="BB10248" s="22"/>
      <c r="BC10248" s="22"/>
      <c r="BD10248" s="22"/>
      <c r="BE10248" s="22"/>
      <c r="CS10248" s="22" t="s">
        <v>722</v>
      </c>
      <c r="CT10248" s="22" t="s">
        <v>271</v>
      </c>
      <c r="CU10248" s="22" t="s">
        <v>722</v>
      </c>
    </row>
    <row r="10249" spans="11:99" ht="12.75">
      <c r="K10249" s="22"/>
      <c r="N10249" s="22"/>
      <c r="AR10249" s="22"/>
      <c r="AS10249" s="22"/>
      <c r="AT10249" s="22"/>
      <c r="AU10249" s="22"/>
      <c r="AV10249" s="22"/>
      <c r="AW10249" s="22"/>
      <c r="AX10249" s="22"/>
      <c r="AY10249" s="22"/>
      <c r="AZ10249" s="22"/>
      <c r="BA10249" s="22"/>
      <c r="BB10249" s="22"/>
      <c r="BC10249" s="22"/>
      <c r="BD10249" s="22"/>
      <c r="BE10249" s="22"/>
      <c r="CS10249" s="22" t="s">
        <v>723</v>
      </c>
      <c r="CT10249" s="22" t="s">
        <v>272</v>
      </c>
      <c r="CU10249" s="22" t="s">
        <v>723</v>
      </c>
    </row>
    <row r="10250" spans="11:99" ht="12.75">
      <c r="K10250" s="22"/>
      <c r="N10250" s="22"/>
      <c r="AR10250" s="22"/>
      <c r="AS10250" s="22"/>
      <c r="AT10250" s="22"/>
      <c r="AU10250" s="22"/>
      <c r="AV10250" s="22"/>
      <c r="AW10250" s="22"/>
      <c r="AX10250" s="22"/>
      <c r="AY10250" s="22"/>
      <c r="AZ10250" s="22"/>
      <c r="BA10250" s="22"/>
      <c r="BB10250" s="22"/>
      <c r="BC10250" s="22"/>
      <c r="BD10250" s="22"/>
      <c r="BE10250" s="22"/>
      <c r="CS10250" s="22" t="s">
        <v>724</v>
      </c>
      <c r="CT10250" s="22" t="s">
        <v>320</v>
      </c>
      <c r="CU10250" s="22" t="s">
        <v>724</v>
      </c>
    </row>
    <row r="10251" spans="11:99" ht="12.75">
      <c r="K10251" s="22"/>
      <c r="N10251" s="22"/>
      <c r="AR10251" s="22"/>
      <c r="AS10251" s="22"/>
      <c r="AT10251" s="22"/>
      <c r="AU10251" s="22"/>
      <c r="AV10251" s="22"/>
      <c r="AW10251" s="22"/>
      <c r="AX10251" s="22"/>
      <c r="AY10251" s="22"/>
      <c r="AZ10251" s="22"/>
      <c r="BA10251" s="22"/>
      <c r="BB10251" s="22"/>
      <c r="BC10251" s="22"/>
      <c r="BD10251" s="22"/>
      <c r="BE10251" s="22"/>
      <c r="CS10251" s="22" t="s">
        <v>725</v>
      </c>
      <c r="CT10251" s="22" t="s">
        <v>273</v>
      </c>
      <c r="CU10251" s="22" t="s">
        <v>725</v>
      </c>
    </row>
    <row r="10252" spans="11:99" ht="12.75">
      <c r="K10252" s="22"/>
      <c r="N10252" s="22"/>
      <c r="AR10252" s="22"/>
      <c r="AS10252" s="22"/>
      <c r="AT10252" s="22"/>
      <c r="AU10252" s="22"/>
      <c r="AV10252" s="22"/>
      <c r="AW10252" s="22"/>
      <c r="AX10252" s="22"/>
      <c r="AY10252" s="22"/>
      <c r="AZ10252" s="22"/>
      <c r="BA10252" s="22"/>
      <c r="BB10252" s="22"/>
      <c r="BC10252" s="22"/>
      <c r="BD10252" s="22"/>
      <c r="BE10252" s="22"/>
      <c r="CS10252" s="22" t="s">
        <v>726</v>
      </c>
      <c r="CT10252" s="22" t="s">
        <v>274</v>
      </c>
      <c r="CU10252" s="22" t="s">
        <v>726</v>
      </c>
    </row>
    <row r="10253" spans="11:99" ht="12.75">
      <c r="K10253" s="22"/>
      <c r="N10253" s="22"/>
      <c r="AR10253" s="22"/>
      <c r="AS10253" s="22"/>
      <c r="AT10253" s="22"/>
      <c r="AU10253" s="22"/>
      <c r="AV10253" s="22"/>
      <c r="AW10253" s="22"/>
      <c r="AX10253" s="22"/>
      <c r="AY10253" s="22"/>
      <c r="AZ10253" s="22"/>
      <c r="BA10253" s="22"/>
      <c r="BB10253" s="22"/>
      <c r="BC10253" s="22"/>
      <c r="BD10253" s="22"/>
      <c r="BE10253" s="22"/>
      <c r="CS10253" s="22" t="s">
        <v>727</v>
      </c>
      <c r="CT10253" s="22" t="s">
        <v>275</v>
      </c>
      <c r="CU10253" s="22" t="s">
        <v>727</v>
      </c>
    </row>
    <row r="10254" spans="11:99" ht="12.75">
      <c r="K10254" s="22"/>
      <c r="N10254" s="22"/>
      <c r="AR10254" s="22"/>
      <c r="AS10254" s="22"/>
      <c r="AT10254" s="22"/>
      <c r="AU10254" s="22"/>
      <c r="AV10254" s="22"/>
      <c r="AW10254" s="22"/>
      <c r="AX10254" s="22"/>
      <c r="AY10254" s="22"/>
      <c r="AZ10254" s="22"/>
      <c r="BA10254" s="22"/>
      <c r="BB10254" s="22"/>
      <c r="BC10254" s="22"/>
      <c r="BD10254" s="22"/>
      <c r="BE10254" s="22"/>
      <c r="CS10254" s="22" t="s">
        <v>728</v>
      </c>
      <c r="CT10254" s="22" t="s">
        <v>300</v>
      </c>
      <c r="CU10254" s="22" t="s">
        <v>728</v>
      </c>
    </row>
    <row r="10255" spans="11:99" ht="12.75">
      <c r="K10255" s="22"/>
      <c r="N10255" s="22"/>
      <c r="AR10255" s="22"/>
      <c r="AS10255" s="22"/>
      <c r="AT10255" s="22"/>
      <c r="AU10255" s="22"/>
      <c r="AV10255" s="22"/>
      <c r="AW10255" s="22"/>
      <c r="AX10255" s="22"/>
      <c r="AY10255" s="22"/>
      <c r="AZ10255" s="22"/>
      <c r="BA10255" s="22"/>
      <c r="BB10255" s="22"/>
      <c r="BC10255" s="22"/>
      <c r="BD10255" s="22"/>
      <c r="BE10255" s="22"/>
      <c r="CS10255" s="22" t="s">
        <v>729</v>
      </c>
      <c r="CT10255" s="22" t="s">
        <v>276</v>
      </c>
      <c r="CU10255" s="22" t="s">
        <v>729</v>
      </c>
    </row>
    <row r="10256" spans="11:99" ht="12.75">
      <c r="K10256" s="22"/>
      <c r="N10256" s="22"/>
      <c r="AR10256" s="22"/>
      <c r="AS10256" s="22"/>
      <c r="AT10256" s="22"/>
      <c r="AU10256" s="22"/>
      <c r="AV10256" s="22"/>
      <c r="AW10256" s="22"/>
      <c r="AX10256" s="22"/>
      <c r="AY10256" s="22"/>
      <c r="AZ10256" s="22"/>
      <c r="BA10256" s="22"/>
      <c r="BB10256" s="22"/>
      <c r="BC10256" s="22"/>
      <c r="BD10256" s="22"/>
      <c r="BE10256" s="22"/>
      <c r="CS10256" s="22" t="s">
        <v>730</v>
      </c>
      <c r="CT10256" s="22" t="s">
        <v>277</v>
      </c>
      <c r="CU10256" s="22" t="s">
        <v>730</v>
      </c>
    </row>
    <row r="10257" spans="11:99" ht="12.75">
      <c r="K10257" s="22"/>
      <c r="N10257" s="22"/>
      <c r="AR10257" s="22"/>
      <c r="AS10257" s="22"/>
      <c r="AT10257" s="22"/>
      <c r="AU10257" s="22"/>
      <c r="AV10257" s="22"/>
      <c r="AW10257" s="22"/>
      <c r="AX10257" s="22"/>
      <c r="AY10257" s="22"/>
      <c r="AZ10257" s="22"/>
      <c r="BA10257" s="22"/>
      <c r="BB10257" s="22"/>
      <c r="BC10257" s="22"/>
      <c r="BD10257" s="22"/>
      <c r="BE10257" s="22"/>
      <c r="CS10257" s="22" t="s">
        <v>731</v>
      </c>
      <c r="CT10257" s="22" t="s">
        <v>278</v>
      </c>
      <c r="CU10257" s="22" t="s">
        <v>731</v>
      </c>
    </row>
    <row r="10258" spans="11:99" ht="12.75">
      <c r="K10258" s="22"/>
      <c r="N10258" s="22"/>
      <c r="AR10258" s="22"/>
      <c r="AS10258" s="22"/>
      <c r="AT10258" s="22"/>
      <c r="AU10258" s="22"/>
      <c r="AV10258" s="22"/>
      <c r="AW10258" s="22"/>
      <c r="AX10258" s="22"/>
      <c r="AY10258" s="22"/>
      <c r="AZ10258" s="22"/>
      <c r="BA10258" s="22"/>
      <c r="BB10258" s="22"/>
      <c r="BC10258" s="22"/>
      <c r="BD10258" s="22"/>
      <c r="BE10258" s="22"/>
      <c r="CS10258" s="22" t="s">
        <v>732</v>
      </c>
      <c r="CT10258" s="22" t="s">
        <v>279</v>
      </c>
      <c r="CU10258" s="22" t="s">
        <v>732</v>
      </c>
    </row>
    <row r="10259" spans="11:99" ht="12.75">
      <c r="K10259" s="22"/>
      <c r="N10259" s="22"/>
      <c r="AR10259" s="22"/>
      <c r="AS10259" s="22"/>
      <c r="AT10259" s="22"/>
      <c r="AU10259" s="22"/>
      <c r="AV10259" s="22"/>
      <c r="AW10259" s="22"/>
      <c r="AX10259" s="22"/>
      <c r="AY10259" s="22"/>
      <c r="AZ10259" s="22"/>
      <c r="BA10259" s="22"/>
      <c r="BB10259" s="22"/>
      <c r="BC10259" s="22"/>
      <c r="BD10259" s="22"/>
      <c r="BE10259" s="22"/>
      <c r="CS10259" s="22" t="s">
        <v>733</v>
      </c>
      <c r="CT10259" s="22" t="s">
        <v>280</v>
      </c>
      <c r="CU10259" s="22" t="s">
        <v>733</v>
      </c>
    </row>
    <row r="10260" spans="11:99" ht="12.75">
      <c r="K10260" s="22"/>
      <c r="N10260" s="22"/>
      <c r="AR10260" s="22"/>
      <c r="AS10260" s="22"/>
      <c r="AT10260" s="22"/>
      <c r="AU10260" s="22"/>
      <c r="AV10260" s="22"/>
      <c r="AW10260" s="22"/>
      <c r="AX10260" s="22"/>
      <c r="AY10260" s="22"/>
      <c r="AZ10260" s="22"/>
      <c r="BA10260" s="22"/>
      <c r="BB10260" s="22"/>
      <c r="BC10260" s="22"/>
      <c r="BD10260" s="22"/>
      <c r="BE10260" s="22"/>
      <c r="CS10260" s="22" t="s">
        <v>734</v>
      </c>
      <c r="CT10260" s="22" t="s">
        <v>281</v>
      </c>
      <c r="CU10260" s="22" t="s">
        <v>734</v>
      </c>
    </row>
    <row r="10261" spans="11:99" ht="12.75">
      <c r="K10261" s="22"/>
      <c r="N10261" s="22"/>
      <c r="AR10261" s="22"/>
      <c r="AS10261" s="22"/>
      <c r="AT10261" s="22"/>
      <c r="AU10261" s="22"/>
      <c r="AV10261" s="22"/>
      <c r="AW10261" s="22"/>
      <c r="AX10261" s="22"/>
      <c r="AY10261" s="22"/>
      <c r="AZ10261" s="22"/>
      <c r="BA10261" s="22"/>
      <c r="BB10261" s="22"/>
      <c r="BC10261" s="22"/>
      <c r="BD10261" s="22"/>
      <c r="BE10261" s="22"/>
      <c r="CS10261" s="22" t="s">
        <v>735</v>
      </c>
      <c r="CT10261" s="22" t="s">
        <v>282</v>
      </c>
      <c r="CU10261" s="22" t="s">
        <v>735</v>
      </c>
    </row>
    <row r="10262" spans="11:99" ht="12.75">
      <c r="K10262" s="22"/>
      <c r="N10262" s="22"/>
      <c r="AR10262" s="22"/>
      <c r="AS10262" s="22"/>
      <c r="AT10262" s="22"/>
      <c r="AU10262" s="22"/>
      <c r="AV10262" s="22"/>
      <c r="AW10262" s="22"/>
      <c r="AX10262" s="22"/>
      <c r="AY10262" s="22"/>
      <c r="AZ10262" s="22"/>
      <c r="BA10262" s="22"/>
      <c r="BB10262" s="22"/>
      <c r="BC10262" s="22"/>
      <c r="BD10262" s="22"/>
      <c r="BE10262" s="22"/>
      <c r="CS10262" s="22" t="s">
        <v>736</v>
      </c>
      <c r="CT10262" s="22" t="s">
        <v>283</v>
      </c>
      <c r="CU10262" s="22" t="s">
        <v>736</v>
      </c>
    </row>
    <row r="10263" spans="11:99" ht="12.75">
      <c r="K10263" s="22"/>
      <c r="N10263" s="22"/>
      <c r="AR10263" s="22"/>
      <c r="AS10263" s="22"/>
      <c r="AT10263" s="22"/>
      <c r="AU10263" s="22"/>
      <c r="AV10263" s="22"/>
      <c r="AW10263" s="22"/>
      <c r="AX10263" s="22"/>
      <c r="AY10263" s="22"/>
      <c r="AZ10263" s="22"/>
      <c r="BA10263" s="22"/>
      <c r="BB10263" s="22"/>
      <c r="BC10263" s="22"/>
      <c r="BD10263" s="22"/>
      <c r="BE10263" s="22"/>
      <c r="CS10263" s="22" t="s">
        <v>737</v>
      </c>
      <c r="CT10263" s="22" t="s">
        <v>284</v>
      </c>
      <c r="CU10263" s="22" t="s">
        <v>737</v>
      </c>
    </row>
    <row r="10264" spans="11:57" ht="12.75">
      <c r="K10264" s="22"/>
      <c r="N10264" s="22"/>
      <c r="AR10264" s="22"/>
      <c r="AS10264" s="22"/>
      <c r="AT10264" s="22"/>
      <c r="AU10264" s="22"/>
      <c r="AV10264" s="22"/>
      <c r="AW10264" s="22"/>
      <c r="AX10264" s="22"/>
      <c r="AY10264" s="22"/>
      <c r="AZ10264" s="22"/>
      <c r="BA10264" s="22"/>
      <c r="BB10264" s="22"/>
      <c r="BC10264" s="22"/>
      <c r="BD10264" s="22"/>
      <c r="BE10264" s="22"/>
    </row>
    <row r="10265" spans="11:57" ht="12.75">
      <c r="K10265" s="22"/>
      <c r="N10265" s="22"/>
      <c r="AR10265" s="22"/>
      <c r="AS10265" s="22"/>
      <c r="AT10265" s="22"/>
      <c r="AU10265" s="22"/>
      <c r="AV10265" s="22"/>
      <c r="AW10265" s="22"/>
      <c r="AX10265" s="22"/>
      <c r="AY10265" s="22"/>
      <c r="AZ10265" s="22"/>
      <c r="BA10265" s="22"/>
      <c r="BB10265" s="22"/>
      <c r="BC10265" s="22"/>
      <c r="BD10265" s="22"/>
      <c r="BE10265" s="22"/>
    </row>
    <row r="10266" spans="11:57" ht="12.75">
      <c r="K10266" s="22"/>
      <c r="N10266" s="22"/>
      <c r="AR10266" s="22"/>
      <c r="AS10266" s="22"/>
      <c r="AT10266" s="22"/>
      <c r="AU10266" s="22"/>
      <c r="AV10266" s="22"/>
      <c r="AW10266" s="22"/>
      <c r="AX10266" s="22"/>
      <c r="AY10266" s="22"/>
      <c r="AZ10266" s="22"/>
      <c r="BA10266" s="22"/>
      <c r="BB10266" s="22"/>
      <c r="BC10266" s="22"/>
      <c r="BD10266" s="22"/>
      <c r="BE10266" s="22"/>
    </row>
    <row r="10267" spans="11:57" ht="12.75">
      <c r="K10267" s="22"/>
      <c r="N10267" s="22"/>
      <c r="AR10267" s="22"/>
      <c r="AS10267" s="22"/>
      <c r="AT10267" s="22"/>
      <c r="AU10267" s="22"/>
      <c r="AV10267" s="22"/>
      <c r="AW10267" s="22"/>
      <c r="AX10267" s="22"/>
      <c r="AY10267" s="22"/>
      <c r="AZ10267" s="22"/>
      <c r="BA10267" s="22"/>
      <c r="BB10267" s="22"/>
      <c r="BC10267" s="22"/>
      <c r="BD10267" s="22"/>
      <c r="BE10267" s="22"/>
    </row>
  </sheetData>
  <sheetProtection/>
  <mergeCells count="4">
    <mergeCell ref="C3:F3"/>
    <mergeCell ref="A1:F1"/>
    <mergeCell ref="G1:BC3"/>
    <mergeCell ref="B2:E2"/>
  </mergeCells>
  <dataValidations count="23">
    <dataValidation type="list" allowBlank="1" showInputMessage="1" showErrorMessage="1" sqref="M5:M10267">
      <formula1>$EJ$9998:$EJ$9999</formula1>
    </dataValidation>
    <dataValidation type="list" allowBlank="1" showInputMessage="1" showErrorMessage="1" sqref="C4:C10267">
      <formula1>$ED$9997:$ED$9999</formula1>
    </dataValidation>
    <dataValidation type="list" allowBlank="1" showInputMessage="1" showErrorMessage="1" sqref="AC5:AD10267 AN5:AN10267">
      <formula1>$CT$9997:$CT$10263</formula1>
    </dataValidation>
    <dataValidation type="list" allowBlank="1" showInputMessage="1" showErrorMessage="1" sqref="E5:E10267">
      <formula1>$EG$9997:$EG$9999</formula1>
    </dataValidation>
    <dataValidation type="list" allowBlank="1" showInputMessage="1" showErrorMessage="1" sqref="P5:P10267">
      <formula1>$CQ$9997:$CQ$10000</formula1>
    </dataValidation>
    <dataValidation type="list" allowBlank="1" showInputMessage="1" showErrorMessage="1" sqref="O5:O10267">
      <formula1>$CN$9997:$CN$10000</formula1>
    </dataValidation>
    <dataValidation type="list" allowBlank="1" showInputMessage="1" showErrorMessage="1" sqref="L5:L10267">
      <formula1>"M, F"</formula1>
    </dataValidation>
    <dataValidation allowBlank="1" showInputMessage="1" showErrorMessage="1" promptTitle="Group name" prompt="Please enter group name here." sqref="C3:F3"/>
    <dataValidation type="whole" allowBlank="1" showInputMessage="1" showErrorMessage="1" errorTitle="Wrong data" error="Enter integer value between 1 and 28." sqref="U5:U10267">
      <formula1>1</formula1>
      <formula2>28</formula2>
    </dataValidation>
    <dataValidation type="list" allowBlank="1" showInputMessage="1" showErrorMessage="1" sqref="AS5:AS10267">
      <formula1>$DD$9996:$DD$10000</formula1>
    </dataValidation>
    <dataValidation type="list" allowBlank="1" showInputMessage="1" showErrorMessage="1" sqref="CA5:CA10267">
      <formula1>$DR$9997:$DR$10054</formula1>
    </dataValidation>
    <dataValidation type="list" allowBlank="1" showInputMessage="1" showErrorMessage="1" sqref="AG5:AG10267">
      <formula1>$CW$9997:$CW$10002</formula1>
    </dataValidation>
    <dataValidation type="list" allowBlank="1" showInputMessage="1" showErrorMessage="1" sqref="CJ5:CJ10267">
      <formula1>$EM$9997:$EM$9998</formula1>
    </dataValidation>
    <dataValidation type="list" allowBlank="1" showInputMessage="1" showErrorMessage="1" sqref="AM5:AM10267">
      <formula1>$DX$9997:$DX$10003</formula1>
    </dataValidation>
    <dataValidation type="list" allowBlank="1" showInputMessage="1" showErrorMessage="1" sqref="BH5:BH10267">
      <formula1>$DO$9997:$DO$10000</formula1>
    </dataValidation>
    <dataValidation type="list" allowBlank="1" showInputMessage="1" showErrorMessage="1" sqref="AZ5:AZ10267">
      <formula1>$DL$9997:$DL$9997</formula1>
    </dataValidation>
    <dataValidation type="list" allowBlank="1" showInputMessage="1" showErrorMessage="1" sqref="AY5:AY10267">
      <formula1>$DI$9997:$DI$9997</formula1>
    </dataValidation>
    <dataValidation type="list" allowBlank="1" showInputMessage="1" showErrorMessage="1" sqref="AT5:AX10267">
      <formula1>$DF$9997:$DF$9999</formula1>
    </dataValidation>
    <dataValidation type="list" allowBlank="1" showInputMessage="1" showErrorMessage="1" sqref="AH5:AH10267">
      <formula1>$CZ$9997:$CZ$10000</formula1>
    </dataValidation>
    <dataValidation type="decimal" allowBlank="1" showErrorMessage="1" errorTitle="Incorrect value" error="Expected value between -100 and 100." sqref="BE5:BE10267">
      <formula1>-100</formula1>
      <formula2>100</formula2>
    </dataValidation>
    <dataValidation type="list" allowBlank="1" showInputMessage="1" showErrorMessage="1" sqref="BG5:BG10267">
      <formula1>"EUR, USD, GBP"</formula1>
    </dataValidation>
    <dataValidation type="list" allowBlank="1" showInputMessage="1" showErrorMessage="1" sqref="BA5:BB10267">
      <formula1>"Y, N"</formula1>
    </dataValidation>
    <dataValidation type="decimal" allowBlank="1" showInputMessage="1" showErrorMessage="1" errorTitle="Incorrect value" error="Expected value between 0 and 100." sqref="BM5:BN10267 BS5:BT10267 BY5:BZ10267">
      <formula1>0</formula1>
      <formula2>100</formula2>
    </dataValidation>
  </dataValidations>
  <printOptions/>
  <pageMargins left="0.787401575" right="0.787401575" top="0.984251969" bottom="0.984251969" header="0.5" footer="0.5"/>
  <pageSetup horizontalDpi="600" verticalDpi="600" orientation="portrait" paperSize="9" scale="73" r:id="rId1"/>
  <rowBreaks count="1" manualBreakCount="1">
    <brk id="67" max="40" man="1"/>
  </rowBreaks>
  <colBreaks count="2" manualBreakCount="2">
    <brk id="12" max="135" man="1"/>
    <brk id="34" max="1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Allianz Worldwide Care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rallman</dc:creator>
  <cp:keywords/>
  <dc:description/>
  <cp:lastModifiedBy>Olivier LE FAOUDER</cp:lastModifiedBy>
  <dcterms:created xsi:type="dcterms:W3CDTF">2008-12-04T09:36:03Z</dcterms:created>
  <dcterms:modified xsi:type="dcterms:W3CDTF">2016-11-12T14:35:19Z</dcterms:modified>
  <cp:category/>
  <cp:version/>
  <cp:contentType/>
  <cp:contentStatus/>
</cp:coreProperties>
</file>